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firstSheet="3" activeTab="1"/>
  </bookViews>
  <sheets>
    <sheet name="一等" sheetId="6" r:id="rId1"/>
    <sheet name="二等" sheetId="7" r:id="rId2"/>
    <sheet name="三等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<sst xmlns="http://schemas.openxmlformats.org/spreadsheetml/2006/main" count="2541" uniqueCount="1066">
  <si>
    <t>序号</t>
  </si>
  <si>
    <t>学号</t>
  </si>
  <si>
    <t>班级</t>
  </si>
  <si>
    <t>姓名</t>
  </si>
  <si>
    <t>专业</t>
  </si>
  <si>
    <t>德育评价成绩</t>
  </si>
  <si>
    <t>智育评价成绩</t>
  </si>
  <si>
    <t>智育专业年级排名</t>
  </si>
  <si>
    <t>体育评价成绩</t>
  </si>
  <si>
    <t>美育评价成绩</t>
  </si>
  <si>
    <t>劳动教育评价成绩</t>
  </si>
  <si>
    <t>发展性评价成绩</t>
  </si>
  <si>
    <t>综合素质评价成绩</t>
  </si>
  <si>
    <t>综测专业年级排名</t>
  </si>
  <si>
    <t>拟推荐奖项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</si>
  <si>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2022-03</t>
    </r>
    <r>
      <rPr>
        <sz val="10"/>
        <rFont val="宋体"/>
        <charset val="134"/>
      </rPr>
      <t>班</t>
    </r>
  </si>
  <si>
    <t>李馥妤</t>
  </si>
  <si>
    <t>土木工程</t>
  </si>
  <si>
    <t>30/486</t>
  </si>
  <si>
    <t>46/486</t>
  </si>
  <si>
    <t>综合奖学金一等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</si>
  <si>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2022-05</t>
    </r>
    <r>
      <rPr>
        <sz val="10"/>
        <rFont val="宋体"/>
        <charset val="134"/>
      </rPr>
      <t>班</t>
    </r>
  </si>
  <si>
    <t>胡雪杨</t>
  </si>
  <si>
    <t>68/486</t>
  </si>
  <si>
    <t>45/486</t>
  </si>
  <si>
    <t>孙语嘉</t>
  </si>
  <si>
    <t>35/486</t>
  </si>
  <si>
    <t>12/486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</si>
  <si>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2022-06</t>
    </r>
    <r>
      <rPr>
        <sz val="10"/>
        <rFont val="宋体"/>
        <charset val="134"/>
      </rPr>
      <t>班</t>
    </r>
  </si>
  <si>
    <t>谢立鸿</t>
  </si>
  <si>
    <t>57/486</t>
  </si>
  <si>
    <t>36/486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</si>
  <si>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2022-08</t>
    </r>
    <r>
      <rPr>
        <sz val="10"/>
        <rFont val="宋体"/>
        <charset val="134"/>
      </rPr>
      <t>班</t>
    </r>
  </si>
  <si>
    <t>韦虹</t>
  </si>
  <si>
    <t>29/486</t>
  </si>
  <si>
    <t>15/486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</si>
  <si>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2022-09</t>
    </r>
    <r>
      <rPr>
        <sz val="10"/>
        <rFont val="宋体"/>
        <charset val="134"/>
      </rPr>
      <t>班</t>
    </r>
  </si>
  <si>
    <t>史宸赫</t>
  </si>
  <si>
    <t>13/486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</si>
  <si>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2022-12</t>
    </r>
    <r>
      <rPr>
        <sz val="10"/>
        <rFont val="宋体"/>
        <charset val="134"/>
      </rPr>
      <t>班</t>
    </r>
  </si>
  <si>
    <t>薛森浩</t>
  </si>
  <si>
    <t>31/486</t>
  </si>
  <si>
    <t>张新强</t>
  </si>
  <si>
    <t>38/486</t>
  </si>
  <si>
    <t>27/486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</si>
  <si>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2022-14</t>
    </r>
    <r>
      <rPr>
        <sz val="10"/>
        <rFont val="宋体"/>
        <charset val="134"/>
      </rPr>
      <t>班</t>
    </r>
  </si>
  <si>
    <t>戴聚辉</t>
  </si>
  <si>
    <t>42/486</t>
  </si>
  <si>
    <t>32/486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</si>
  <si>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2022-15</t>
    </r>
    <r>
      <rPr>
        <sz val="10"/>
        <rFont val="宋体"/>
        <charset val="134"/>
      </rPr>
      <t>班</t>
    </r>
  </si>
  <si>
    <t>宋振昊</t>
  </si>
  <si>
    <t>25/486</t>
  </si>
  <si>
    <t>20/486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</si>
  <si>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2022-16</t>
    </r>
    <r>
      <rPr>
        <sz val="10"/>
        <rFont val="宋体"/>
        <charset val="134"/>
      </rPr>
      <t>班</t>
    </r>
  </si>
  <si>
    <t>胡瀚文</t>
  </si>
  <si>
    <t>21/486</t>
  </si>
  <si>
    <t>28/486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</si>
  <si>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2022-17</t>
    </r>
    <r>
      <rPr>
        <sz val="10"/>
        <rFont val="宋体"/>
        <charset val="134"/>
      </rPr>
      <t>班</t>
    </r>
  </si>
  <si>
    <t>崔哲僮</t>
  </si>
  <si>
    <t>60/486</t>
  </si>
  <si>
    <t>37/486</t>
  </si>
  <si>
    <t>胡晶堡</t>
  </si>
  <si>
    <t>51/486</t>
  </si>
  <si>
    <t>24/486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</si>
  <si>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2022-18</t>
    </r>
    <r>
      <rPr>
        <sz val="10"/>
        <rFont val="宋体"/>
        <charset val="134"/>
      </rPr>
      <t>班</t>
    </r>
  </si>
  <si>
    <t>沈泽洋</t>
  </si>
  <si>
    <t>34/486</t>
  </si>
  <si>
    <t>43/486</t>
  </si>
  <si>
    <t>任阳博</t>
  </si>
  <si>
    <t>49/486</t>
  </si>
  <si>
    <t>26/486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</si>
  <si>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2022-19</t>
    </r>
    <r>
      <rPr>
        <sz val="10"/>
        <rFont val="宋体"/>
        <charset val="134"/>
      </rPr>
      <t>班</t>
    </r>
  </si>
  <si>
    <t>陈云龙</t>
  </si>
  <si>
    <t>53/486</t>
  </si>
  <si>
    <t>47/486</t>
  </si>
  <si>
    <r>
      <rPr>
        <sz val="10"/>
        <rFont val="宋体"/>
        <charset val="134"/>
      </rPr>
      <t>地下</t>
    </r>
    <r>
      <rPr>
        <sz val="10"/>
        <rFont val="Times New Roman"/>
        <charset val="134"/>
      </rPr>
      <t>2022-02</t>
    </r>
    <r>
      <rPr>
        <sz val="10"/>
        <rFont val="宋体"/>
        <charset val="134"/>
      </rPr>
      <t>班</t>
    </r>
  </si>
  <si>
    <t>吴杰垚</t>
  </si>
  <si>
    <t>城市地下空间工程</t>
  </si>
  <si>
    <t>14/53</t>
  </si>
  <si>
    <t>7/53</t>
  </si>
  <si>
    <r>
      <rPr>
        <sz val="10"/>
        <rFont val="宋体"/>
        <charset val="134"/>
      </rPr>
      <t>道桥</t>
    </r>
    <r>
      <rPr>
        <sz val="10"/>
        <rFont val="Times New Roman"/>
        <charset val="134"/>
      </rPr>
      <t>2022-02</t>
    </r>
    <r>
      <rPr>
        <sz val="10"/>
        <rFont val="宋体"/>
        <charset val="134"/>
      </rPr>
      <t>班</t>
    </r>
  </si>
  <si>
    <t>陈小希</t>
  </si>
  <si>
    <t>道路桥梁与渡河工程</t>
  </si>
  <si>
    <t>9/52</t>
  </si>
  <si>
    <t>8/52</t>
  </si>
  <si>
    <r>
      <rPr>
        <sz val="10"/>
        <rFont val="宋体"/>
        <charset val="134"/>
      </rPr>
      <t>铁道</t>
    </r>
    <r>
      <rPr>
        <sz val="10"/>
        <rFont val="Times New Roman"/>
        <charset val="134"/>
      </rPr>
      <t>2022-01</t>
    </r>
    <r>
      <rPr>
        <sz val="10"/>
        <rFont val="宋体"/>
        <charset val="134"/>
      </rPr>
      <t>班</t>
    </r>
  </si>
  <si>
    <t>幸佳豪</t>
  </si>
  <si>
    <t>铁道工程</t>
  </si>
  <si>
    <t>5/55</t>
  </si>
  <si>
    <t>4/55</t>
  </si>
  <si>
    <r>
      <rPr>
        <sz val="10"/>
        <rFont val="宋体"/>
        <charset val="134"/>
      </rPr>
      <t>造价</t>
    </r>
    <r>
      <rPr>
        <sz val="10"/>
        <rFont val="Times New Roman"/>
        <charset val="134"/>
      </rPr>
      <t>2022-01</t>
    </r>
    <r>
      <rPr>
        <sz val="10"/>
        <rFont val="宋体"/>
        <charset val="134"/>
      </rPr>
      <t>班</t>
    </r>
  </si>
  <si>
    <t>蒋馨儿</t>
  </si>
  <si>
    <t>工程造价</t>
  </si>
  <si>
    <t>6/54</t>
  </si>
  <si>
    <t>5/54</t>
  </si>
  <si>
    <r>
      <rPr>
        <sz val="10"/>
        <rFont val="宋体"/>
        <charset val="134"/>
      </rPr>
      <t>造价</t>
    </r>
    <r>
      <rPr>
        <sz val="10"/>
        <rFont val="Times New Roman"/>
        <charset val="134"/>
      </rPr>
      <t>2022-02</t>
    </r>
    <r>
      <rPr>
        <sz val="10"/>
        <rFont val="宋体"/>
        <charset val="134"/>
      </rPr>
      <t>班</t>
    </r>
  </si>
  <si>
    <t>李乐乐</t>
  </si>
  <si>
    <t>4/54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</si>
  <si>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茅班</t>
    </r>
    <r>
      <rPr>
        <sz val="10"/>
        <rFont val="Times New Roman"/>
        <charset val="134"/>
      </rPr>
      <t>)2022-01</t>
    </r>
    <r>
      <rPr>
        <sz val="10"/>
        <rFont val="宋体"/>
        <charset val="134"/>
      </rPr>
      <t>班</t>
    </r>
  </si>
  <si>
    <t>潘栋</t>
  </si>
  <si>
    <r>
      <rPr>
        <sz val="10"/>
        <rFont val="宋体"/>
        <charset val="134"/>
      </rPr>
      <t>土木工程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茅以升班</t>
    </r>
    <r>
      <rPr>
        <sz val="10"/>
        <rFont val="Times New Roman"/>
        <charset val="134"/>
      </rPr>
      <t>)</t>
    </r>
  </si>
  <si>
    <t>2/11</t>
  </si>
  <si>
    <t>3/11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</si>
  <si>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2023-01</t>
    </r>
    <r>
      <rPr>
        <sz val="10"/>
        <color theme="1"/>
        <rFont val="宋体"/>
        <charset val="134"/>
      </rPr>
      <t>班</t>
    </r>
  </si>
  <si>
    <t>王岩松</t>
  </si>
  <si>
    <t>33/436</t>
  </si>
  <si>
    <t>30/436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</si>
  <si>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茅班</t>
    </r>
    <r>
      <rPr>
        <sz val="10"/>
        <color theme="1"/>
        <rFont val="Times New Roman"/>
        <charset val="134"/>
      </rPr>
      <t>)2023-01</t>
    </r>
    <r>
      <rPr>
        <sz val="10"/>
        <color theme="1"/>
        <rFont val="宋体"/>
        <charset val="134"/>
      </rPr>
      <t>班</t>
    </r>
  </si>
  <si>
    <t>宋晨英</t>
  </si>
  <si>
    <r>
      <rPr>
        <sz val="10"/>
        <color theme="1"/>
        <rFont val="宋体"/>
        <charset val="134"/>
      </rPr>
      <t>土木工程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茅以升班</t>
    </r>
    <r>
      <rPr>
        <sz val="10"/>
        <color theme="1"/>
        <rFont val="Times New Roman"/>
        <charset val="134"/>
      </rPr>
      <t>)</t>
    </r>
  </si>
  <si>
    <t>3/24</t>
  </si>
  <si>
    <t>4/24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</si>
  <si>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2023-05</t>
    </r>
    <r>
      <rPr>
        <sz val="10"/>
        <color theme="1"/>
        <rFont val="宋体"/>
        <charset val="134"/>
      </rPr>
      <t>班</t>
    </r>
  </si>
  <si>
    <t>魏美芳</t>
  </si>
  <si>
    <t>14/436</t>
  </si>
  <si>
    <t>12/436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</si>
  <si>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2023-06</t>
    </r>
    <r>
      <rPr>
        <sz val="10"/>
        <color theme="1"/>
        <rFont val="宋体"/>
        <charset val="134"/>
      </rPr>
      <t>班</t>
    </r>
  </si>
  <si>
    <t>刘又嘉</t>
  </si>
  <si>
    <t>31/436</t>
  </si>
  <si>
    <t>17/436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</si>
  <si>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2023-10</t>
    </r>
    <r>
      <rPr>
        <sz val="10"/>
        <color theme="1"/>
        <rFont val="宋体"/>
        <charset val="134"/>
      </rPr>
      <t>班</t>
    </r>
  </si>
  <si>
    <t>马彦儒</t>
  </si>
  <si>
    <t>42/436</t>
  </si>
  <si>
    <t>23/436</t>
  </si>
  <si>
    <t>姜乐淇</t>
  </si>
  <si>
    <t>20/436</t>
  </si>
  <si>
    <t>22/436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</si>
  <si>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2023-11</t>
    </r>
    <r>
      <rPr>
        <sz val="10"/>
        <color theme="1"/>
        <rFont val="宋体"/>
        <charset val="134"/>
      </rPr>
      <t>班</t>
    </r>
  </si>
  <si>
    <t>唐子焓</t>
  </si>
  <si>
    <t>13/436</t>
  </si>
  <si>
    <t>15/436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</si>
  <si>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2023-12</t>
    </r>
    <r>
      <rPr>
        <sz val="10"/>
        <color theme="1"/>
        <rFont val="宋体"/>
        <charset val="134"/>
      </rPr>
      <t>班</t>
    </r>
  </si>
  <si>
    <t>屈美君</t>
  </si>
  <si>
    <t>29/436</t>
  </si>
  <si>
    <t>28/436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</si>
  <si>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2023-13</t>
    </r>
    <r>
      <rPr>
        <sz val="10"/>
        <color theme="1"/>
        <rFont val="宋体"/>
        <charset val="134"/>
      </rPr>
      <t>班</t>
    </r>
  </si>
  <si>
    <t>权勇超</t>
  </si>
  <si>
    <t>27/436</t>
  </si>
  <si>
    <t>庾强</t>
  </si>
  <si>
    <t>25/436</t>
  </si>
  <si>
    <t>毋娅婕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</si>
  <si>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2023-14</t>
    </r>
    <r>
      <rPr>
        <sz val="10"/>
        <color theme="1"/>
        <rFont val="宋体"/>
        <charset val="134"/>
      </rPr>
      <t>班</t>
    </r>
  </si>
  <si>
    <t>李俊壕</t>
  </si>
  <si>
    <t>26/436</t>
  </si>
  <si>
    <t>周鑫宇</t>
  </si>
  <si>
    <t>24/436</t>
  </si>
  <si>
    <t>19/436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</si>
  <si>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2023-15</t>
    </r>
    <r>
      <rPr>
        <sz val="10"/>
        <color theme="1"/>
        <rFont val="宋体"/>
        <charset val="134"/>
      </rPr>
      <t>班</t>
    </r>
  </si>
  <si>
    <t>吴文超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</si>
  <si>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2023-18</t>
    </r>
    <r>
      <rPr>
        <sz val="10"/>
        <color theme="1"/>
        <rFont val="宋体"/>
        <charset val="134"/>
      </rPr>
      <t>班</t>
    </r>
  </si>
  <si>
    <t>武扬</t>
  </si>
  <si>
    <t>16/436</t>
  </si>
  <si>
    <r>
      <rPr>
        <sz val="10"/>
        <color theme="1"/>
        <rFont val="宋体"/>
        <charset val="134"/>
      </rPr>
      <t>地下</t>
    </r>
    <r>
      <rPr>
        <sz val="10"/>
        <color theme="1"/>
        <rFont val="Times New Roman"/>
        <charset val="134"/>
      </rPr>
      <t>2023-02</t>
    </r>
    <r>
      <rPr>
        <sz val="10"/>
        <color theme="1"/>
        <rFont val="宋体"/>
        <charset val="134"/>
      </rPr>
      <t>班</t>
    </r>
  </si>
  <si>
    <t>蒋方于</t>
  </si>
  <si>
    <t>4/56</t>
  </si>
  <si>
    <t>3/56</t>
  </si>
  <si>
    <r>
      <rPr>
        <sz val="10"/>
        <color theme="1"/>
        <rFont val="宋体"/>
        <charset val="134"/>
      </rPr>
      <t>道桥</t>
    </r>
    <r>
      <rPr>
        <sz val="10"/>
        <color theme="1"/>
        <rFont val="Times New Roman"/>
        <charset val="134"/>
      </rPr>
      <t>2023-02</t>
    </r>
    <r>
      <rPr>
        <sz val="10"/>
        <color theme="1"/>
        <rFont val="宋体"/>
        <charset val="134"/>
      </rPr>
      <t>班</t>
    </r>
  </si>
  <si>
    <t>陈靖康</t>
  </si>
  <si>
    <t>8/51</t>
  </si>
  <si>
    <t>5/51</t>
  </si>
  <si>
    <r>
      <rPr>
        <sz val="10"/>
        <color theme="1"/>
        <rFont val="宋体"/>
        <charset val="134"/>
      </rPr>
      <t>铁道</t>
    </r>
    <r>
      <rPr>
        <sz val="10"/>
        <color theme="1"/>
        <rFont val="Times New Roman"/>
        <charset val="134"/>
      </rPr>
      <t>2023-01</t>
    </r>
    <r>
      <rPr>
        <sz val="10"/>
        <color theme="1"/>
        <rFont val="宋体"/>
        <charset val="134"/>
      </rPr>
      <t>班</t>
    </r>
  </si>
  <si>
    <t>周宇翔</t>
  </si>
  <si>
    <t>3/54</t>
  </si>
  <si>
    <r>
      <rPr>
        <sz val="10"/>
        <color theme="1"/>
        <rFont val="宋体"/>
        <charset val="134"/>
      </rPr>
      <t>铁道</t>
    </r>
    <r>
      <rPr>
        <sz val="10"/>
        <color theme="1"/>
        <rFont val="Times New Roman"/>
        <charset val="134"/>
      </rPr>
      <t>2023-02</t>
    </r>
    <r>
      <rPr>
        <sz val="10"/>
        <color theme="1"/>
        <rFont val="宋体"/>
        <charset val="134"/>
      </rPr>
      <t>班</t>
    </r>
  </si>
  <si>
    <t>邓颖灿</t>
  </si>
  <si>
    <t>2/54</t>
  </si>
  <si>
    <r>
      <rPr>
        <sz val="10"/>
        <color theme="1"/>
        <rFont val="宋体"/>
        <charset val="134"/>
      </rPr>
      <t>造价</t>
    </r>
    <r>
      <rPr>
        <sz val="10"/>
        <color theme="1"/>
        <rFont val="Times New Roman"/>
        <charset val="134"/>
      </rPr>
      <t>2023-01</t>
    </r>
    <r>
      <rPr>
        <sz val="10"/>
        <color theme="1"/>
        <rFont val="宋体"/>
        <charset val="134"/>
      </rPr>
      <t>班</t>
    </r>
  </si>
  <si>
    <t>莫恩钞</t>
  </si>
  <si>
    <t>5/53</t>
  </si>
  <si>
    <r>
      <rPr>
        <sz val="10"/>
        <color theme="1"/>
        <rFont val="宋体"/>
        <charset val="134"/>
      </rPr>
      <t>造价</t>
    </r>
    <r>
      <rPr>
        <sz val="10"/>
        <color theme="1"/>
        <rFont val="Times New Roman"/>
        <charset val="134"/>
      </rPr>
      <t>2023-02</t>
    </r>
    <r>
      <rPr>
        <sz val="10"/>
        <color theme="1"/>
        <rFont val="宋体"/>
        <charset val="134"/>
      </rPr>
      <t>班</t>
    </r>
  </si>
  <si>
    <t>何杨艺</t>
  </si>
  <si>
    <t>6/53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</si>
  <si>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2024-01</t>
    </r>
    <r>
      <rPr>
        <sz val="10"/>
        <rFont val="宋体"/>
        <charset val="0"/>
      </rPr>
      <t>班</t>
    </r>
  </si>
  <si>
    <t>詹振涛</t>
  </si>
  <si>
    <t>11/465</t>
  </si>
  <si>
    <t>18/465</t>
  </si>
  <si>
    <t>赖炫</t>
  </si>
  <si>
    <t>28/465</t>
  </si>
  <si>
    <t>25/465</t>
  </si>
  <si>
    <t>陈亭序</t>
  </si>
  <si>
    <t>12/465</t>
  </si>
  <si>
    <t>15/465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</si>
  <si>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2024-04</t>
    </r>
    <r>
      <rPr>
        <sz val="10"/>
        <rFont val="宋体"/>
        <charset val="0"/>
      </rPr>
      <t>班</t>
    </r>
  </si>
  <si>
    <t>许展源</t>
  </si>
  <si>
    <t>35/465</t>
  </si>
  <si>
    <t>30/465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</si>
  <si>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2024-06</t>
    </r>
    <r>
      <rPr>
        <sz val="10"/>
        <rFont val="宋体"/>
        <charset val="0"/>
      </rPr>
      <t>班</t>
    </r>
  </si>
  <si>
    <t>汤凝玥</t>
  </si>
  <si>
    <t>39/465</t>
  </si>
  <si>
    <t>24/465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</si>
  <si>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2024-08</t>
    </r>
    <r>
      <rPr>
        <sz val="10"/>
        <rFont val="宋体"/>
        <charset val="0"/>
      </rPr>
      <t>班</t>
    </r>
  </si>
  <si>
    <t>陈逸之</t>
  </si>
  <si>
    <t>21/465</t>
  </si>
  <si>
    <t>邹雨晴</t>
  </si>
  <si>
    <t>36/465</t>
  </si>
  <si>
    <t>31/465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</si>
  <si>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2024-09</t>
    </r>
    <r>
      <rPr>
        <sz val="10"/>
        <rFont val="宋体"/>
        <charset val="0"/>
      </rPr>
      <t>班</t>
    </r>
  </si>
  <si>
    <t>刘鹏</t>
  </si>
  <si>
    <t>8/465</t>
  </si>
  <si>
    <t>17/465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</si>
  <si>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(</t>
    </r>
    <r>
      <rPr>
        <sz val="10"/>
        <rFont val="宋体"/>
        <charset val="0"/>
      </rPr>
      <t>茅班</t>
    </r>
    <r>
      <rPr>
        <sz val="10"/>
        <rFont val="Times New Roman"/>
        <charset val="0"/>
      </rPr>
      <t>)2024-01</t>
    </r>
    <r>
      <rPr>
        <sz val="10"/>
        <rFont val="宋体"/>
        <charset val="0"/>
      </rPr>
      <t>班</t>
    </r>
  </si>
  <si>
    <t>洪嘉禧</t>
  </si>
  <si>
    <r>
      <rPr>
        <sz val="10"/>
        <rFont val="宋体"/>
        <charset val="0"/>
      </rPr>
      <t>土木工程</t>
    </r>
    <r>
      <rPr>
        <sz val="10"/>
        <rFont val="Times New Roman"/>
        <charset val="0"/>
      </rPr>
      <t>(</t>
    </r>
    <r>
      <rPr>
        <sz val="10"/>
        <rFont val="宋体"/>
        <charset val="0"/>
      </rPr>
      <t>茅以升班</t>
    </r>
    <r>
      <rPr>
        <sz val="10"/>
        <rFont val="Times New Roman"/>
        <charset val="0"/>
      </rPr>
      <t>)</t>
    </r>
  </si>
  <si>
    <t>6/30</t>
  </si>
  <si>
    <t>4/30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</si>
  <si>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2024-10</t>
    </r>
    <r>
      <rPr>
        <sz val="10"/>
        <rFont val="宋体"/>
        <charset val="0"/>
      </rPr>
      <t>班</t>
    </r>
  </si>
  <si>
    <t>侯泊宇</t>
  </si>
  <si>
    <t>26/465</t>
  </si>
  <si>
    <t>27/465</t>
  </si>
  <si>
    <t>边浩瑞</t>
  </si>
  <si>
    <t>71/465</t>
  </si>
  <si>
    <t>张傲雪</t>
  </si>
  <si>
    <t>51/465</t>
  </si>
  <si>
    <t>37/465</t>
  </si>
  <si>
    <t>赵禹硕</t>
  </si>
  <si>
    <t>66/465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</si>
  <si>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2024-11</t>
    </r>
    <r>
      <rPr>
        <sz val="10"/>
        <rFont val="宋体"/>
        <charset val="0"/>
      </rPr>
      <t>班</t>
    </r>
  </si>
  <si>
    <t>郑翔雨</t>
  </si>
  <si>
    <t>60/465</t>
  </si>
  <si>
    <t>20/465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</si>
  <si>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2024-14</t>
    </r>
    <r>
      <rPr>
        <sz val="10"/>
        <rFont val="宋体"/>
        <charset val="0"/>
      </rPr>
      <t>班</t>
    </r>
  </si>
  <si>
    <t>张宸睿</t>
  </si>
  <si>
    <r>
      <rPr>
        <sz val="10"/>
        <rFont val="宋体"/>
        <charset val="0"/>
      </rPr>
      <t>地下</t>
    </r>
    <r>
      <rPr>
        <sz val="10"/>
        <rFont val="Times New Roman"/>
        <charset val="0"/>
      </rPr>
      <t>2024-01</t>
    </r>
    <r>
      <rPr>
        <sz val="10"/>
        <rFont val="宋体"/>
        <charset val="0"/>
      </rPr>
      <t>班</t>
    </r>
  </si>
  <si>
    <t>刘韬</t>
  </si>
  <si>
    <t>5/61</t>
  </si>
  <si>
    <t>8/61</t>
  </si>
  <si>
    <r>
      <rPr>
        <sz val="10"/>
        <rFont val="宋体"/>
        <charset val="0"/>
      </rPr>
      <t>地下</t>
    </r>
    <r>
      <rPr>
        <sz val="10"/>
        <rFont val="Times New Roman"/>
        <charset val="0"/>
      </rPr>
      <t>2024-02</t>
    </r>
    <r>
      <rPr>
        <sz val="10"/>
        <rFont val="宋体"/>
        <charset val="0"/>
      </rPr>
      <t>班</t>
    </r>
  </si>
  <si>
    <t>刘峻豪</t>
  </si>
  <si>
    <t>3/61</t>
  </si>
  <si>
    <t>4/61</t>
  </si>
  <si>
    <r>
      <rPr>
        <sz val="10"/>
        <rFont val="宋体"/>
        <charset val="0"/>
      </rPr>
      <t>道桥</t>
    </r>
    <r>
      <rPr>
        <sz val="10"/>
        <rFont val="Times New Roman"/>
        <charset val="0"/>
      </rPr>
      <t>2024-01</t>
    </r>
    <r>
      <rPr>
        <sz val="10"/>
        <rFont val="宋体"/>
        <charset val="0"/>
      </rPr>
      <t>班</t>
    </r>
  </si>
  <si>
    <t>胡至桐</t>
  </si>
  <si>
    <t>5/60</t>
  </si>
  <si>
    <t>6/60</t>
  </si>
  <si>
    <r>
      <rPr>
        <sz val="10"/>
        <rFont val="宋体"/>
        <charset val="0"/>
      </rPr>
      <t>道桥</t>
    </r>
    <r>
      <rPr>
        <sz val="10"/>
        <rFont val="Times New Roman"/>
        <charset val="0"/>
      </rPr>
      <t>2024-02</t>
    </r>
    <r>
      <rPr>
        <sz val="10"/>
        <rFont val="宋体"/>
        <charset val="0"/>
      </rPr>
      <t>班</t>
    </r>
  </si>
  <si>
    <t>陶磊</t>
  </si>
  <si>
    <t>7/60</t>
  </si>
  <si>
    <t>4/60</t>
  </si>
  <si>
    <r>
      <rPr>
        <sz val="10"/>
        <rFont val="宋体"/>
        <charset val="0"/>
      </rPr>
      <t>铁道</t>
    </r>
    <r>
      <rPr>
        <sz val="10"/>
        <rFont val="Times New Roman"/>
        <charset val="0"/>
      </rPr>
      <t>2024-01</t>
    </r>
    <r>
      <rPr>
        <sz val="10"/>
        <rFont val="宋体"/>
        <charset val="0"/>
      </rPr>
      <t>班</t>
    </r>
  </si>
  <si>
    <t>戴安琪</t>
  </si>
  <si>
    <t>7/63</t>
  </si>
  <si>
    <t>4/63</t>
  </si>
  <si>
    <r>
      <rPr>
        <sz val="10"/>
        <rFont val="宋体"/>
        <charset val="0"/>
      </rPr>
      <t>铁道</t>
    </r>
    <r>
      <rPr>
        <sz val="10"/>
        <rFont val="Times New Roman"/>
        <charset val="0"/>
      </rPr>
      <t>2024-02</t>
    </r>
    <r>
      <rPr>
        <sz val="10"/>
        <rFont val="宋体"/>
        <charset val="0"/>
      </rPr>
      <t>班</t>
    </r>
  </si>
  <si>
    <t>曾智杰</t>
  </si>
  <si>
    <t>10/63</t>
  </si>
  <si>
    <t>5/63</t>
  </si>
  <si>
    <r>
      <rPr>
        <sz val="10"/>
        <rFont val="宋体"/>
        <charset val="0"/>
      </rPr>
      <t>造价</t>
    </r>
    <r>
      <rPr>
        <sz val="10"/>
        <rFont val="Times New Roman"/>
        <charset val="0"/>
      </rPr>
      <t>2024-01</t>
    </r>
    <r>
      <rPr>
        <sz val="10"/>
        <rFont val="宋体"/>
        <charset val="0"/>
      </rPr>
      <t>班</t>
    </r>
  </si>
  <si>
    <t>王梦琪</t>
  </si>
  <si>
    <t>9/58</t>
  </si>
  <si>
    <t>7/58</t>
  </si>
  <si>
    <t>师卓琳</t>
  </si>
  <si>
    <t>6/58</t>
  </si>
  <si>
    <t>8/58</t>
  </si>
  <si>
    <r>
      <rPr>
        <sz val="10"/>
        <rFont val="宋体"/>
        <charset val="134"/>
      </rPr>
      <t>铁道</t>
    </r>
    <r>
      <rPr>
        <sz val="10"/>
        <rFont val="Times New Roman"/>
        <charset val="134"/>
      </rPr>
      <t>2022-02</t>
    </r>
    <r>
      <rPr>
        <sz val="10"/>
        <rFont val="宋体"/>
        <charset val="134"/>
      </rPr>
      <t>班</t>
    </r>
  </si>
  <si>
    <t>陈嘉宾</t>
  </si>
  <si>
    <t>6/55</t>
  </si>
  <si>
    <t>综合奖学金二等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</si>
  <si>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2022-01</t>
    </r>
    <r>
      <rPr>
        <sz val="10"/>
        <rFont val="宋体"/>
        <charset val="134"/>
      </rPr>
      <t>班</t>
    </r>
  </si>
  <si>
    <t>杨昶荧</t>
  </si>
  <si>
    <t>77/486</t>
  </si>
  <si>
    <t>55/486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</si>
  <si>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2022-02</t>
    </r>
    <r>
      <rPr>
        <sz val="10"/>
        <rFont val="宋体"/>
        <charset val="134"/>
      </rPr>
      <t>班</t>
    </r>
  </si>
  <si>
    <t>孙海宁</t>
  </si>
  <si>
    <t>90/486</t>
  </si>
  <si>
    <t>66/486</t>
  </si>
  <si>
    <t>乔智龙</t>
  </si>
  <si>
    <t>74/486</t>
  </si>
  <si>
    <t>72/486</t>
  </si>
  <si>
    <t>顾开元</t>
  </si>
  <si>
    <t>91/486</t>
  </si>
  <si>
    <t>76/486</t>
  </si>
  <si>
    <t>白恒宇</t>
  </si>
  <si>
    <t>73/486</t>
  </si>
  <si>
    <t>69/486</t>
  </si>
  <si>
    <t>吴科昱</t>
  </si>
  <si>
    <t>39/486</t>
  </si>
  <si>
    <t>50/486</t>
  </si>
  <si>
    <t>覃伟宏</t>
  </si>
  <si>
    <t>83/486</t>
  </si>
  <si>
    <t>79/486</t>
  </si>
  <si>
    <t>罗银松</t>
  </si>
  <si>
    <t>67/486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</si>
  <si>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2022-04</t>
    </r>
    <r>
      <rPr>
        <sz val="10"/>
        <rFont val="宋体"/>
        <charset val="134"/>
      </rPr>
      <t>班</t>
    </r>
  </si>
  <si>
    <t>李则学</t>
  </si>
  <si>
    <t>冀明阳</t>
  </si>
  <si>
    <t>87/486</t>
  </si>
  <si>
    <t>64/486</t>
  </si>
  <si>
    <t>朱乐天</t>
  </si>
  <si>
    <t>94/486</t>
  </si>
  <si>
    <t>70/486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</si>
  <si>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2022-07</t>
    </r>
    <r>
      <rPr>
        <sz val="10"/>
        <rFont val="宋体"/>
        <charset val="134"/>
      </rPr>
      <t>班</t>
    </r>
  </si>
  <si>
    <t>陈昊东</t>
  </si>
  <si>
    <t>65/486</t>
  </si>
  <si>
    <t>62/486</t>
  </si>
  <si>
    <t>郭睿哲</t>
  </si>
  <si>
    <t>郭钰</t>
  </si>
  <si>
    <t>56/486</t>
  </si>
  <si>
    <t>63/486</t>
  </si>
  <si>
    <t>刘昊楠</t>
  </si>
  <si>
    <t>80/486</t>
  </si>
  <si>
    <t>邹倩涵</t>
  </si>
  <si>
    <t>59/486</t>
  </si>
  <si>
    <t>卢星宇</t>
  </si>
  <si>
    <t>75/486</t>
  </si>
  <si>
    <t>杨索</t>
  </si>
  <si>
    <t>127/486</t>
  </si>
  <si>
    <t>71/486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</si>
  <si>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2022-10</t>
    </r>
    <r>
      <rPr>
        <sz val="10"/>
        <rFont val="宋体"/>
        <charset val="134"/>
      </rPr>
      <t>班</t>
    </r>
  </si>
  <si>
    <t>左义墉</t>
  </si>
  <si>
    <t>112/486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</si>
  <si>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2022-11</t>
    </r>
    <r>
      <rPr>
        <sz val="10"/>
        <rFont val="宋体"/>
        <charset val="134"/>
      </rPr>
      <t>班</t>
    </r>
  </si>
  <si>
    <t>陈俊</t>
  </si>
  <si>
    <t>48/486</t>
  </si>
  <si>
    <t>王欢</t>
  </si>
  <si>
    <t>58/486</t>
  </si>
  <si>
    <t>王立凯</t>
  </si>
  <si>
    <t>78/486</t>
  </si>
  <si>
    <t>申有义</t>
  </si>
  <si>
    <t>133/486</t>
  </si>
  <si>
    <t>何宇峰</t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</si>
  <si>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2022-13</t>
    </r>
    <r>
      <rPr>
        <sz val="10"/>
        <rFont val="宋体"/>
        <charset val="134"/>
      </rPr>
      <t>班</t>
    </r>
  </si>
  <si>
    <t>刘俊</t>
  </si>
  <si>
    <t>82/486</t>
  </si>
  <si>
    <t>翟芸露</t>
  </si>
  <si>
    <t>81/486</t>
  </si>
  <si>
    <t>李延玮</t>
  </si>
  <si>
    <t>61/486</t>
  </si>
  <si>
    <t>胡意敏</t>
  </si>
  <si>
    <t>4/11</t>
  </si>
  <si>
    <t>周瑞鹏</t>
  </si>
  <si>
    <t>22/486</t>
  </si>
  <si>
    <t>张铭</t>
  </si>
  <si>
    <t>52/486</t>
  </si>
  <si>
    <r>
      <rPr>
        <sz val="10"/>
        <rFont val="宋体"/>
        <charset val="134"/>
      </rPr>
      <t>地下</t>
    </r>
    <r>
      <rPr>
        <sz val="10"/>
        <rFont val="Times New Roman"/>
        <charset val="134"/>
      </rPr>
      <t>2022-01</t>
    </r>
    <r>
      <rPr>
        <sz val="10"/>
        <rFont val="宋体"/>
        <charset val="134"/>
      </rPr>
      <t>班</t>
    </r>
  </si>
  <si>
    <t>梁翰飞</t>
  </si>
  <si>
    <t>9/53</t>
  </si>
  <si>
    <t>11/53</t>
  </si>
  <si>
    <t>李雨思</t>
  </si>
  <si>
    <t>8/53</t>
  </si>
  <si>
    <t>管诗颖</t>
  </si>
  <si>
    <t>10/53</t>
  </si>
  <si>
    <t>聂小坤</t>
  </si>
  <si>
    <r>
      <rPr>
        <sz val="10"/>
        <rFont val="宋体"/>
        <charset val="134"/>
      </rPr>
      <t>道桥</t>
    </r>
    <r>
      <rPr>
        <sz val="10"/>
        <rFont val="Times New Roman"/>
        <charset val="134"/>
      </rPr>
      <t>2022-01</t>
    </r>
    <r>
      <rPr>
        <sz val="10"/>
        <rFont val="宋体"/>
        <charset val="134"/>
      </rPr>
      <t>班</t>
    </r>
  </si>
  <si>
    <t>郝泽霖</t>
  </si>
  <si>
    <t>12/52</t>
  </si>
  <si>
    <t>王永志</t>
  </si>
  <si>
    <t>14/52</t>
  </si>
  <si>
    <t>罗金海</t>
  </si>
  <si>
    <t>13/52</t>
  </si>
  <si>
    <t>10/52</t>
  </si>
  <si>
    <t>张峻川</t>
  </si>
  <si>
    <t>15/52</t>
  </si>
  <si>
    <t>11/52</t>
  </si>
  <si>
    <t>孙震宇</t>
  </si>
  <si>
    <t>9/55</t>
  </si>
  <si>
    <t>刘洪虹</t>
  </si>
  <si>
    <t>8/54</t>
  </si>
  <si>
    <t>9/54</t>
  </si>
  <si>
    <t>朱骊谣</t>
  </si>
  <si>
    <t>7/54</t>
  </si>
  <si>
    <t>陈冠洁</t>
  </si>
  <si>
    <t>11/54</t>
  </si>
  <si>
    <t>10/54</t>
  </si>
  <si>
    <t>赵伟齐</t>
  </si>
  <si>
    <t>56/436</t>
  </si>
  <si>
    <t>62/436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</si>
  <si>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2023-03</t>
    </r>
    <r>
      <rPr>
        <sz val="10"/>
        <color theme="1"/>
        <rFont val="宋体"/>
        <charset val="134"/>
      </rPr>
      <t>班</t>
    </r>
  </si>
  <si>
    <t>程耀辉</t>
  </si>
  <si>
    <t>110/436</t>
  </si>
  <si>
    <t>68/436</t>
  </si>
  <si>
    <t>吴嘉威</t>
  </si>
  <si>
    <t>76/436</t>
  </si>
  <si>
    <t>40/436</t>
  </si>
  <si>
    <t>刘奕飞</t>
  </si>
  <si>
    <t>67/436</t>
  </si>
  <si>
    <t>45/436</t>
  </si>
  <si>
    <t>刘昕怡</t>
  </si>
  <si>
    <t>66/436</t>
  </si>
  <si>
    <t>32/436</t>
  </si>
  <si>
    <t>黄露霆</t>
  </si>
  <si>
    <t>74/436</t>
  </si>
  <si>
    <t>39/436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</si>
  <si>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2023-04</t>
    </r>
    <r>
      <rPr>
        <sz val="10"/>
        <color theme="1"/>
        <rFont val="宋体"/>
        <charset val="134"/>
      </rPr>
      <t>班</t>
    </r>
  </si>
  <si>
    <t>朱卓然</t>
  </si>
  <si>
    <t>37/436</t>
  </si>
  <si>
    <t>孙建茂</t>
  </si>
  <si>
    <t>51/436</t>
  </si>
  <si>
    <t>41/436</t>
  </si>
  <si>
    <t>阴祺仁</t>
  </si>
  <si>
    <t>95/436</t>
  </si>
  <si>
    <t>鲍旭然</t>
  </si>
  <si>
    <t>83/436</t>
  </si>
  <si>
    <t>陈咏华</t>
  </si>
  <si>
    <t>63/436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</si>
  <si>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2023-07</t>
    </r>
    <r>
      <rPr>
        <sz val="10"/>
        <color theme="1"/>
        <rFont val="宋体"/>
        <charset val="134"/>
      </rPr>
      <t>班</t>
    </r>
  </si>
  <si>
    <t>王森德</t>
  </si>
  <si>
    <t>99/436</t>
  </si>
  <si>
    <t>53/436</t>
  </si>
  <si>
    <t>杜苒绮</t>
  </si>
  <si>
    <t>55/436</t>
  </si>
  <si>
    <t>李文辉</t>
  </si>
  <si>
    <t>107/436</t>
  </si>
  <si>
    <t>70/436</t>
  </si>
  <si>
    <t>龚凡昊</t>
  </si>
  <si>
    <t>101/436</t>
  </si>
  <si>
    <t>69/436</t>
  </si>
  <si>
    <t>周晖航</t>
  </si>
  <si>
    <t>60/436</t>
  </si>
  <si>
    <t>38/436</t>
  </si>
  <si>
    <t>吴彻</t>
  </si>
  <si>
    <t>34/436</t>
  </si>
  <si>
    <t>张涵蕾</t>
  </si>
  <si>
    <t>7/24</t>
  </si>
  <si>
    <t>邓伟</t>
  </si>
  <si>
    <t>46/436</t>
  </si>
  <si>
    <t>胡艺龄</t>
  </si>
  <si>
    <t>54/436</t>
  </si>
  <si>
    <t>郭京昊</t>
  </si>
  <si>
    <t>35/436</t>
  </si>
  <si>
    <t>曾靖</t>
  </si>
  <si>
    <t>94/436</t>
  </si>
  <si>
    <t>何彦慷</t>
  </si>
  <si>
    <t>71/436</t>
  </si>
  <si>
    <t>58/436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</si>
  <si>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2023-16</t>
    </r>
    <r>
      <rPr>
        <sz val="10"/>
        <color theme="1"/>
        <rFont val="宋体"/>
        <charset val="134"/>
      </rPr>
      <t>班</t>
    </r>
  </si>
  <si>
    <t>王颢钰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</si>
  <si>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2023-17</t>
    </r>
    <r>
      <rPr>
        <sz val="10"/>
        <color theme="1"/>
        <rFont val="宋体"/>
        <charset val="134"/>
      </rPr>
      <t>班</t>
    </r>
  </si>
  <si>
    <t>刘鸿</t>
  </si>
  <si>
    <t>80/436</t>
  </si>
  <si>
    <t>64/436</t>
  </si>
  <si>
    <t>王晶</t>
  </si>
  <si>
    <t>89/436</t>
  </si>
  <si>
    <t>59/436</t>
  </si>
  <si>
    <t>林婧怡</t>
  </si>
  <si>
    <t>姜涵睿</t>
  </si>
  <si>
    <t>张杰雄</t>
  </si>
  <si>
    <t>44/436</t>
  </si>
  <si>
    <r>
      <rPr>
        <sz val="10"/>
        <color theme="1"/>
        <rFont val="宋体"/>
        <charset val="134"/>
      </rPr>
      <t>地下</t>
    </r>
    <r>
      <rPr>
        <sz val="10"/>
        <color theme="1"/>
        <rFont val="Times New Roman"/>
        <charset val="134"/>
      </rPr>
      <t>2023-01</t>
    </r>
    <r>
      <rPr>
        <sz val="10"/>
        <color theme="1"/>
        <rFont val="宋体"/>
        <charset val="134"/>
      </rPr>
      <t>班</t>
    </r>
  </si>
  <si>
    <t>管奕</t>
  </si>
  <si>
    <t>7/56</t>
  </si>
  <si>
    <t>李佳颖</t>
  </si>
  <si>
    <t>8/56</t>
  </si>
  <si>
    <t>9/56</t>
  </si>
  <si>
    <t>王赫铭</t>
  </si>
  <si>
    <t>王君颐</t>
  </si>
  <si>
    <t>12/56</t>
  </si>
  <si>
    <t>10/56</t>
  </si>
  <si>
    <r>
      <rPr>
        <sz val="10"/>
        <color theme="1"/>
        <rFont val="宋体"/>
        <charset val="134"/>
      </rPr>
      <t>道桥</t>
    </r>
    <r>
      <rPr>
        <sz val="10"/>
        <color theme="1"/>
        <rFont val="Times New Roman"/>
        <charset val="134"/>
      </rPr>
      <t>2023-01</t>
    </r>
    <r>
      <rPr>
        <sz val="10"/>
        <color theme="1"/>
        <rFont val="宋体"/>
        <charset val="134"/>
      </rPr>
      <t>班</t>
    </r>
  </si>
  <si>
    <t>张欢</t>
  </si>
  <si>
    <t>7/51</t>
  </si>
  <si>
    <t>李江家</t>
  </si>
  <si>
    <t>6/51</t>
  </si>
  <si>
    <t>9/51</t>
  </si>
  <si>
    <t>沈浩然</t>
  </si>
  <si>
    <t>4/51</t>
  </si>
  <si>
    <t>解思媛</t>
  </si>
  <si>
    <t>黄俊涵</t>
  </si>
  <si>
    <t>15/54</t>
  </si>
  <si>
    <t>苏于恬</t>
  </si>
  <si>
    <t>万冰洁</t>
  </si>
  <si>
    <t>李婷</t>
  </si>
  <si>
    <t>李璐璐</t>
  </si>
  <si>
    <t>杨雄飞</t>
  </si>
  <si>
    <t>43/465</t>
  </si>
  <si>
    <t>颜嘉诚</t>
  </si>
  <si>
    <t>91/465</t>
  </si>
  <si>
    <t>70/465</t>
  </si>
  <si>
    <t>曲鸣飞</t>
  </si>
  <si>
    <t>34/465</t>
  </si>
  <si>
    <t>59/465</t>
  </si>
  <si>
    <t>温泽宇</t>
  </si>
  <si>
    <t>75/465</t>
  </si>
  <si>
    <t>44/465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</si>
  <si>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2024-02</t>
    </r>
    <r>
      <rPr>
        <sz val="10"/>
        <rFont val="宋体"/>
        <charset val="0"/>
      </rPr>
      <t>班</t>
    </r>
  </si>
  <si>
    <t>李云轩</t>
  </si>
  <si>
    <t>96/465</t>
  </si>
  <si>
    <t>72/465</t>
  </si>
  <si>
    <t>张田政</t>
  </si>
  <si>
    <t>95/465</t>
  </si>
  <si>
    <t>74/465</t>
  </si>
  <si>
    <t>牟景程</t>
  </si>
  <si>
    <t>110/465</t>
  </si>
  <si>
    <t>63/465</t>
  </si>
  <si>
    <t>季智</t>
  </si>
  <si>
    <t>56/465</t>
  </si>
  <si>
    <t>68/465</t>
  </si>
  <si>
    <t>邓湛川</t>
  </si>
  <si>
    <t>54/465</t>
  </si>
  <si>
    <t>38/465</t>
  </si>
  <si>
    <t>朱俊宇</t>
  </si>
  <si>
    <t>7/30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</si>
  <si>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2024-05</t>
    </r>
    <r>
      <rPr>
        <sz val="10"/>
        <rFont val="宋体"/>
        <charset val="0"/>
      </rPr>
      <t>班</t>
    </r>
  </si>
  <si>
    <t>任宇凡</t>
  </si>
  <si>
    <t>86/465</t>
  </si>
  <si>
    <t>76/465</t>
  </si>
  <si>
    <t>白崇骅</t>
  </si>
  <si>
    <t>42/465</t>
  </si>
  <si>
    <t>辜龙飞</t>
  </si>
  <si>
    <t>78/465</t>
  </si>
  <si>
    <t>55/465</t>
  </si>
  <si>
    <t>肖义智</t>
  </si>
  <si>
    <t>90/465</t>
  </si>
  <si>
    <t>彭思语</t>
  </si>
  <si>
    <t>69/465</t>
  </si>
  <si>
    <t>50/465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</si>
  <si>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2024-07</t>
    </r>
    <r>
      <rPr>
        <sz val="10"/>
        <rFont val="宋体"/>
        <charset val="0"/>
      </rPr>
      <t>班</t>
    </r>
  </si>
  <si>
    <t>韩奕博</t>
  </si>
  <si>
    <t>23/465</t>
  </si>
  <si>
    <t>48/465</t>
  </si>
  <si>
    <t>盛千秋</t>
  </si>
  <si>
    <t>40/465</t>
  </si>
  <si>
    <t>49/465</t>
  </si>
  <si>
    <t>杨珈豪</t>
  </si>
  <si>
    <t>64/465</t>
  </si>
  <si>
    <t>杨钰雯</t>
  </si>
  <si>
    <t>53/465</t>
  </si>
  <si>
    <t>胡皓雯</t>
  </si>
  <si>
    <t>45/465</t>
  </si>
  <si>
    <t>47/465</t>
  </si>
  <si>
    <t>朱远博</t>
  </si>
  <si>
    <t>84/465</t>
  </si>
  <si>
    <t>65/465</t>
  </si>
  <si>
    <t>陈羿梵</t>
  </si>
  <si>
    <t>98/465</t>
  </si>
  <si>
    <t>81/465</t>
  </si>
  <si>
    <t>胡静雪</t>
  </si>
  <si>
    <t>104/465</t>
  </si>
  <si>
    <t>童靖宇</t>
  </si>
  <si>
    <t>46/465</t>
  </si>
  <si>
    <t>应刘洋</t>
  </si>
  <si>
    <t>32/465</t>
  </si>
  <si>
    <t>57/465</t>
  </si>
  <si>
    <t>周翰林</t>
  </si>
  <si>
    <t>77/465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</si>
  <si>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2024-13</t>
    </r>
    <r>
      <rPr>
        <sz val="10"/>
        <rFont val="宋体"/>
        <charset val="0"/>
      </rPr>
      <t>班</t>
    </r>
  </si>
  <si>
    <t>吕忠</t>
  </si>
  <si>
    <t>52/465</t>
  </si>
  <si>
    <t>马梓轩</t>
  </si>
  <si>
    <t>80/465</t>
  </si>
  <si>
    <t>刘加豪</t>
  </si>
  <si>
    <t>3/30</t>
  </si>
  <si>
    <t>5/30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</si>
  <si>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2024-15</t>
    </r>
    <r>
      <rPr>
        <sz val="10"/>
        <rFont val="宋体"/>
        <charset val="0"/>
      </rPr>
      <t>班</t>
    </r>
  </si>
  <si>
    <t>任晓晨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</si>
  <si>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2024-16</t>
    </r>
    <r>
      <rPr>
        <sz val="10"/>
        <rFont val="宋体"/>
        <charset val="0"/>
      </rPr>
      <t>班</t>
    </r>
  </si>
  <si>
    <t>许可</t>
  </si>
  <si>
    <t>陈世阳</t>
  </si>
  <si>
    <t>14/61</t>
  </si>
  <si>
    <t>13/61</t>
  </si>
  <si>
    <t>柯鹏</t>
  </si>
  <si>
    <t>9/61</t>
  </si>
  <si>
    <t>盛天</t>
  </si>
  <si>
    <t>11/61</t>
  </si>
  <si>
    <t>10/61</t>
  </si>
  <si>
    <t>周子滕</t>
  </si>
  <si>
    <t>16/61</t>
  </si>
  <si>
    <t>周靖翔</t>
  </si>
  <si>
    <t>12/60</t>
  </si>
  <si>
    <t>智波源</t>
  </si>
  <si>
    <t>8/60</t>
  </si>
  <si>
    <t>刁闯胜</t>
  </si>
  <si>
    <t>13/60</t>
  </si>
  <si>
    <t>10/60</t>
  </si>
  <si>
    <t>张千驰</t>
  </si>
  <si>
    <t>6/63</t>
  </si>
  <si>
    <t>12/63</t>
  </si>
  <si>
    <t>刘方语</t>
  </si>
  <si>
    <t>11/63</t>
  </si>
  <si>
    <t>9/63</t>
  </si>
  <si>
    <t>李曌</t>
  </si>
  <si>
    <t>13/63</t>
  </si>
  <si>
    <t>汤振宇</t>
  </si>
  <si>
    <t>8/63</t>
  </si>
  <si>
    <t>秦钰洁</t>
  </si>
  <si>
    <t>10/58</t>
  </si>
  <si>
    <t>11/58</t>
  </si>
  <si>
    <t>尚丹</t>
  </si>
  <si>
    <r>
      <rPr>
        <sz val="10"/>
        <rFont val="宋体"/>
        <charset val="0"/>
      </rPr>
      <t>造价</t>
    </r>
    <r>
      <rPr>
        <sz val="10"/>
        <rFont val="Times New Roman"/>
        <charset val="0"/>
      </rPr>
      <t>2024-02</t>
    </r>
    <r>
      <rPr>
        <sz val="10"/>
        <rFont val="宋体"/>
        <charset val="0"/>
      </rPr>
      <t>班</t>
    </r>
  </si>
  <si>
    <t>吴民晖</t>
  </si>
  <si>
    <t>潘旨愚</t>
  </si>
  <si>
    <t>14/58</t>
  </si>
  <si>
    <t>12/58</t>
  </si>
  <si>
    <t>邓启豪</t>
  </si>
  <si>
    <t>178/486</t>
  </si>
  <si>
    <t>136/486</t>
  </si>
  <si>
    <t>综合奖学金三等</t>
  </si>
  <si>
    <t>谢奇成</t>
  </si>
  <si>
    <t>158/486</t>
  </si>
  <si>
    <t>128/486</t>
  </si>
  <si>
    <t>刘福权</t>
  </si>
  <si>
    <t>86/486</t>
  </si>
  <si>
    <t>92/486</t>
  </si>
  <si>
    <t>谢婧怡</t>
  </si>
  <si>
    <t>159/486</t>
  </si>
  <si>
    <t>梁凯歌</t>
  </si>
  <si>
    <t>167/486</t>
  </si>
  <si>
    <t>117/486</t>
  </si>
  <si>
    <t>孙钰婷</t>
  </si>
  <si>
    <t>168/486</t>
  </si>
  <si>
    <t>121/486</t>
  </si>
  <si>
    <t>陆大臣</t>
  </si>
  <si>
    <t>89/486</t>
  </si>
  <si>
    <t>88/486</t>
  </si>
  <si>
    <t>李浩凡</t>
  </si>
  <si>
    <t>169/486</t>
  </si>
  <si>
    <t>99/486</t>
  </si>
  <si>
    <t>任泰铭</t>
  </si>
  <si>
    <t>131/486</t>
  </si>
  <si>
    <t>113/486</t>
  </si>
  <si>
    <t>侯博文</t>
  </si>
  <si>
    <t>110/486</t>
  </si>
  <si>
    <t>120/486</t>
  </si>
  <si>
    <t>刘飚玮</t>
  </si>
  <si>
    <t>103/486</t>
  </si>
  <si>
    <t>108/486</t>
  </si>
  <si>
    <t>肖子涵</t>
  </si>
  <si>
    <t>95/486</t>
  </si>
  <si>
    <t>申恒</t>
  </si>
  <si>
    <t>160/486</t>
  </si>
  <si>
    <t>134/486</t>
  </si>
  <si>
    <t>张亭瑄</t>
  </si>
  <si>
    <t>107/486</t>
  </si>
  <si>
    <t>马一玄</t>
  </si>
  <si>
    <t>173/486</t>
  </si>
  <si>
    <t>111/486</t>
  </si>
  <si>
    <t>刘科宇</t>
  </si>
  <si>
    <t>孔令航</t>
  </si>
  <si>
    <t>98/486</t>
  </si>
  <si>
    <t>陈武文</t>
  </si>
  <si>
    <t>102/486</t>
  </si>
  <si>
    <t>106/486</t>
  </si>
  <si>
    <t>钟家晟</t>
  </si>
  <si>
    <t>116/486</t>
  </si>
  <si>
    <t>104/486</t>
  </si>
  <si>
    <t>程蓬悦</t>
  </si>
  <si>
    <t>135/486</t>
  </si>
  <si>
    <t>97/486</t>
  </si>
  <si>
    <t>黎晨曦</t>
  </si>
  <si>
    <t>123/486</t>
  </si>
  <si>
    <t>亢楚齐</t>
  </si>
  <si>
    <t>93/486</t>
  </si>
  <si>
    <t>闫晨</t>
  </si>
  <si>
    <t>黄振瑞</t>
  </si>
  <si>
    <t>152/486</t>
  </si>
  <si>
    <t>林泽宇</t>
  </si>
  <si>
    <t>125/486</t>
  </si>
  <si>
    <t>96/486</t>
  </si>
  <si>
    <t>邓浩宇</t>
  </si>
  <si>
    <t>101/486</t>
  </si>
  <si>
    <t>吴孟</t>
  </si>
  <si>
    <t>145/486</t>
  </si>
  <si>
    <t>137/486</t>
  </si>
  <si>
    <t>徐伟恒</t>
  </si>
  <si>
    <t>李克</t>
  </si>
  <si>
    <t>84/486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</si>
  <si>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2022-11</t>
    </r>
    <r>
      <rPr>
        <sz val="10"/>
        <rFont val="宋体"/>
        <charset val="0"/>
      </rPr>
      <t>班</t>
    </r>
  </si>
  <si>
    <t>刘睿澜</t>
  </si>
  <si>
    <t>138/486</t>
  </si>
  <si>
    <t>张华博</t>
  </si>
  <si>
    <t>115/486</t>
  </si>
  <si>
    <t>85/486</t>
  </si>
  <si>
    <t>彭海宁</t>
  </si>
  <si>
    <t>109/486</t>
  </si>
  <si>
    <t>100/486</t>
  </si>
  <si>
    <t>王思颖</t>
  </si>
  <si>
    <t>143/486</t>
  </si>
  <si>
    <t>袁铭鸿</t>
  </si>
  <si>
    <t>146/486</t>
  </si>
  <si>
    <t>魏子旸</t>
  </si>
  <si>
    <t>114/486</t>
  </si>
  <si>
    <t>张云帆</t>
  </si>
  <si>
    <t>163/486</t>
  </si>
  <si>
    <t>张海峰</t>
  </si>
  <si>
    <t>商鸿飞</t>
  </si>
  <si>
    <t>杨治民</t>
  </si>
  <si>
    <t>130/486</t>
  </si>
  <si>
    <t>邓瑾</t>
  </si>
  <si>
    <t>162/486</t>
  </si>
  <si>
    <t>胡卓豪</t>
  </si>
  <si>
    <t>何超仪</t>
  </si>
  <si>
    <t>124/486</t>
  </si>
  <si>
    <t>余天才</t>
  </si>
  <si>
    <t>156/486</t>
  </si>
  <si>
    <t>122/486</t>
  </si>
  <si>
    <t>秦豪</t>
  </si>
  <si>
    <t>孙宇</t>
  </si>
  <si>
    <t>韦哲昊</t>
  </si>
  <si>
    <t>157/486</t>
  </si>
  <si>
    <t>129/486</t>
  </si>
  <si>
    <t>梁德麒</t>
  </si>
  <si>
    <t>147/486</t>
  </si>
  <si>
    <t>周陈依</t>
  </si>
  <si>
    <t>151/486</t>
  </si>
  <si>
    <t>132/486</t>
  </si>
  <si>
    <t>黄天航</t>
  </si>
  <si>
    <t>18/53</t>
  </si>
  <si>
    <t>田洪莲</t>
  </si>
  <si>
    <t>12/53</t>
  </si>
  <si>
    <t>13/53</t>
  </si>
  <si>
    <t>侯赛文</t>
  </si>
  <si>
    <t>孟繁硕</t>
  </si>
  <si>
    <t>17/53</t>
  </si>
  <si>
    <t>16/53</t>
  </si>
  <si>
    <t>朱梓豪</t>
  </si>
  <si>
    <t>15/53</t>
  </si>
  <si>
    <t>张景云</t>
  </si>
  <si>
    <t>贾其荣</t>
  </si>
  <si>
    <t>19/53</t>
  </si>
  <si>
    <t>唐佳卫</t>
  </si>
  <si>
    <t>26/52</t>
  </si>
  <si>
    <t>18/52</t>
  </si>
  <si>
    <t>乐佳瑞</t>
  </si>
  <si>
    <t>16/52</t>
  </si>
  <si>
    <t>17/52</t>
  </si>
  <si>
    <t>任锦龙</t>
  </si>
  <si>
    <t>时培源</t>
  </si>
  <si>
    <t>20/52</t>
  </si>
  <si>
    <t>冷枘坷</t>
  </si>
  <si>
    <t>24/52</t>
  </si>
  <si>
    <t>李宁</t>
  </si>
  <si>
    <t>12/55</t>
  </si>
  <si>
    <t>13/55</t>
  </si>
  <si>
    <t>焦昶凯</t>
  </si>
  <si>
    <t>张弛</t>
  </si>
  <si>
    <t>7/55</t>
  </si>
  <si>
    <t>10/55</t>
  </si>
  <si>
    <t>曹淦暄</t>
  </si>
  <si>
    <t>16/55</t>
  </si>
  <si>
    <t>15/55</t>
  </si>
  <si>
    <t>陈松</t>
  </si>
  <si>
    <t>11/55</t>
  </si>
  <si>
    <t>李杰</t>
  </si>
  <si>
    <t>17/55</t>
  </si>
  <si>
    <t>周宇航</t>
  </si>
  <si>
    <t>14/55</t>
  </si>
  <si>
    <t>吴宇婷</t>
  </si>
  <si>
    <t>20/54</t>
  </si>
  <si>
    <t>16/54</t>
  </si>
  <si>
    <t>李滨娟</t>
  </si>
  <si>
    <t>12/54</t>
  </si>
  <si>
    <t>陈雨婷</t>
  </si>
  <si>
    <t>18/54</t>
  </si>
  <si>
    <t>14/54</t>
  </si>
  <si>
    <t>韦海雪</t>
  </si>
  <si>
    <t>佐梅琳</t>
  </si>
  <si>
    <t>王艺为</t>
  </si>
  <si>
    <t>13/54</t>
  </si>
  <si>
    <t>邢旭杨</t>
  </si>
  <si>
    <t>105/436</t>
  </si>
  <si>
    <t>87/436</t>
  </si>
  <si>
    <t>赵紫涵</t>
  </si>
  <si>
    <t>124/436</t>
  </si>
  <si>
    <t>117/436</t>
  </si>
  <si>
    <t>邹浩</t>
  </si>
  <si>
    <t>116/436</t>
  </si>
  <si>
    <t>111/436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</si>
  <si>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2023-02</t>
    </r>
    <r>
      <rPr>
        <sz val="10"/>
        <color theme="1"/>
        <rFont val="宋体"/>
        <charset val="134"/>
      </rPr>
      <t>班</t>
    </r>
  </si>
  <si>
    <t>汤敏</t>
  </si>
  <si>
    <t>82/436</t>
  </si>
  <si>
    <t>108/436</t>
  </si>
  <si>
    <t>李锡俊</t>
  </si>
  <si>
    <t>114/436</t>
  </si>
  <si>
    <t>86/436</t>
  </si>
  <si>
    <t>樊书海</t>
  </si>
  <si>
    <t>93/436</t>
  </si>
  <si>
    <t>严子恒</t>
  </si>
  <si>
    <t>段奕鸣</t>
  </si>
  <si>
    <t>96/436</t>
  </si>
  <si>
    <t>100/436</t>
  </si>
  <si>
    <t>王佩琪</t>
  </si>
  <si>
    <t>103/436</t>
  </si>
  <si>
    <t>91/436</t>
  </si>
  <si>
    <t>何睿</t>
  </si>
  <si>
    <t>133/436</t>
  </si>
  <si>
    <t>125/436</t>
  </si>
  <si>
    <t>张宇</t>
  </si>
  <si>
    <t>135/436</t>
  </si>
  <si>
    <t>113/436</t>
  </si>
  <si>
    <t>余旷远</t>
  </si>
  <si>
    <t>77/436</t>
  </si>
  <si>
    <t>79/436</t>
  </si>
  <si>
    <t>刘昊都</t>
  </si>
  <si>
    <t>75/436</t>
  </si>
  <si>
    <t>88/436</t>
  </si>
  <si>
    <t>袁靖宇</t>
  </si>
  <si>
    <t>166/436</t>
  </si>
  <si>
    <t>120/436</t>
  </si>
  <si>
    <t>沐小峰</t>
  </si>
  <si>
    <t>136/436</t>
  </si>
  <si>
    <t>126/436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</si>
  <si>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2023-08</t>
    </r>
    <r>
      <rPr>
        <sz val="10"/>
        <color theme="1"/>
        <rFont val="宋体"/>
        <charset val="134"/>
      </rPr>
      <t>班</t>
    </r>
  </si>
  <si>
    <t>黄雨晨</t>
  </si>
  <si>
    <t>84/436</t>
  </si>
  <si>
    <t>梁鑫</t>
  </si>
  <si>
    <t>78/436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</si>
  <si>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Times New Roman"/>
        <charset val="134"/>
      </rPr>
      <t>2023-09</t>
    </r>
    <r>
      <rPr>
        <sz val="10"/>
        <color theme="1"/>
        <rFont val="宋体"/>
        <charset val="134"/>
      </rPr>
      <t>班</t>
    </r>
  </si>
  <si>
    <t>刘瑾</t>
  </si>
  <si>
    <t>146/436</t>
  </si>
  <si>
    <t>109/436</t>
  </si>
  <si>
    <t>冉峻玮</t>
  </si>
  <si>
    <t>164/436</t>
  </si>
  <si>
    <t>129/436</t>
  </si>
  <si>
    <t>谭诗诗</t>
  </si>
  <si>
    <t>王智宇</t>
  </si>
  <si>
    <t>122/436</t>
  </si>
  <si>
    <t>98/436</t>
  </si>
  <si>
    <t>刘春城</t>
  </si>
  <si>
    <t>131/436</t>
  </si>
  <si>
    <t>马佳霖</t>
  </si>
  <si>
    <t>137/436</t>
  </si>
  <si>
    <t>123/436</t>
  </si>
  <si>
    <t>白万怡</t>
  </si>
  <si>
    <t>汤国顺</t>
  </si>
  <si>
    <t>郭显睿</t>
  </si>
  <si>
    <t>92/436</t>
  </si>
  <si>
    <t>李雨轩</t>
  </si>
  <si>
    <t>151/436</t>
  </si>
  <si>
    <t>128/436</t>
  </si>
  <si>
    <t>靳搏</t>
  </si>
  <si>
    <t>97/436</t>
  </si>
  <si>
    <t>杨一帆</t>
  </si>
  <si>
    <t>148/436</t>
  </si>
  <si>
    <t>102/436</t>
  </si>
  <si>
    <t>郑文程</t>
  </si>
  <si>
    <t>118/436</t>
  </si>
  <si>
    <t>莫竣超</t>
  </si>
  <si>
    <t>张文宣</t>
  </si>
  <si>
    <t>72/436</t>
  </si>
  <si>
    <t>孙彦睿</t>
  </si>
  <si>
    <t>121/436</t>
  </si>
  <si>
    <t>方仪</t>
  </si>
  <si>
    <t>130/436</t>
  </si>
  <si>
    <t>119/436</t>
  </si>
  <si>
    <t>南婧娴</t>
  </si>
  <si>
    <t>144/436</t>
  </si>
  <si>
    <t>齐丁琪</t>
  </si>
  <si>
    <t>肖爽</t>
  </si>
  <si>
    <t>9/24</t>
  </si>
  <si>
    <t>8/24</t>
  </si>
  <si>
    <t>白灿灿</t>
  </si>
  <si>
    <t>张辰宇</t>
  </si>
  <si>
    <t>81/436</t>
  </si>
  <si>
    <t>90/436</t>
  </si>
  <si>
    <t>张涵让</t>
  </si>
  <si>
    <t>112/436</t>
  </si>
  <si>
    <t>周永青</t>
  </si>
  <si>
    <t>85/436</t>
  </si>
  <si>
    <t>孙天城</t>
  </si>
  <si>
    <t>168/436</t>
  </si>
  <si>
    <t>127/436</t>
  </si>
  <si>
    <t>高海若</t>
  </si>
  <si>
    <t>153/436</t>
  </si>
  <si>
    <t>徐燃</t>
  </si>
  <si>
    <t>115/436</t>
  </si>
  <si>
    <t>104/436</t>
  </si>
  <si>
    <t>刘卓骁</t>
  </si>
  <si>
    <t>106/436</t>
  </si>
  <si>
    <t>杨宇航</t>
  </si>
  <si>
    <t>140/436</t>
  </si>
  <si>
    <t>李星柱</t>
  </si>
  <si>
    <t>11/56</t>
  </si>
  <si>
    <t>胡鑫洁</t>
  </si>
  <si>
    <t>21/56</t>
  </si>
  <si>
    <t>16/56</t>
  </si>
  <si>
    <t>吕旭东</t>
  </si>
  <si>
    <t>17/56</t>
  </si>
  <si>
    <t>15/56</t>
  </si>
  <si>
    <t>蒋施奕</t>
  </si>
  <si>
    <t>19/56</t>
  </si>
  <si>
    <t>13/56</t>
  </si>
  <si>
    <t>袁丽雯</t>
  </si>
  <si>
    <t>于庭浩</t>
  </si>
  <si>
    <t>18/56</t>
  </si>
  <si>
    <t>14/56</t>
  </si>
  <si>
    <t>刘嘉伟</t>
  </si>
  <si>
    <t>11/51</t>
  </si>
  <si>
    <t>13/51</t>
  </si>
  <si>
    <t>严光裕</t>
  </si>
  <si>
    <t>12/51</t>
  </si>
  <si>
    <t>曹仪</t>
  </si>
  <si>
    <t>19/51</t>
  </si>
  <si>
    <t>丁刘琛</t>
  </si>
  <si>
    <t>10/51</t>
  </si>
  <si>
    <t>刘彦</t>
  </si>
  <si>
    <t>18/51</t>
  </si>
  <si>
    <t>14/51</t>
  </si>
  <si>
    <t>付文东</t>
  </si>
  <si>
    <t>16/51</t>
  </si>
  <si>
    <t>周亦涵</t>
  </si>
  <si>
    <t>21/54</t>
  </si>
  <si>
    <t>雷乔辉</t>
  </si>
  <si>
    <t>19/54</t>
  </si>
  <si>
    <t>曹耀仁</t>
  </si>
  <si>
    <t>肖俊陶</t>
  </si>
  <si>
    <t>李辛莹</t>
  </si>
  <si>
    <t>张珂浩</t>
  </si>
  <si>
    <t>向钦林</t>
  </si>
  <si>
    <t>唐杰</t>
  </si>
  <si>
    <t>朱美璘</t>
  </si>
  <si>
    <t>王越卓</t>
  </si>
  <si>
    <t>蔺丽江</t>
  </si>
  <si>
    <t>郑励</t>
  </si>
  <si>
    <t>刘德福</t>
  </si>
  <si>
    <t>114/465</t>
  </si>
  <si>
    <t>109/465</t>
  </si>
  <si>
    <t>赵祥轩</t>
  </si>
  <si>
    <t>115/465</t>
  </si>
  <si>
    <t>85/465</t>
  </si>
  <si>
    <t>张高进</t>
  </si>
  <si>
    <t>121/465</t>
  </si>
  <si>
    <t>113/465</t>
  </si>
  <si>
    <t>岳子恒</t>
  </si>
  <si>
    <t>155/465</t>
  </si>
  <si>
    <t>103/465</t>
  </si>
  <si>
    <t>陈俊宇</t>
  </si>
  <si>
    <t>108/465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</si>
  <si>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2024-03</t>
    </r>
    <r>
      <rPr>
        <sz val="10"/>
        <rFont val="宋体"/>
        <charset val="0"/>
      </rPr>
      <t>班</t>
    </r>
  </si>
  <si>
    <t>李怡慧</t>
  </si>
  <si>
    <t>136/465</t>
  </si>
  <si>
    <t>聂文杰</t>
  </si>
  <si>
    <t>李浩然</t>
  </si>
  <si>
    <t>119/465</t>
  </si>
  <si>
    <t>毕莹</t>
  </si>
  <si>
    <t>166/465</t>
  </si>
  <si>
    <t>133/465</t>
  </si>
  <si>
    <t>边宇函</t>
  </si>
  <si>
    <t>120/465</t>
  </si>
  <si>
    <t>117/465</t>
  </si>
  <si>
    <t>滕进</t>
  </si>
  <si>
    <t>196/465</t>
  </si>
  <si>
    <t>132/465</t>
  </si>
  <si>
    <t>燕成林</t>
  </si>
  <si>
    <t>161/465</t>
  </si>
  <si>
    <t>125/465</t>
  </si>
  <si>
    <t>张泰林</t>
  </si>
  <si>
    <t>134/465</t>
  </si>
  <si>
    <t>131/465</t>
  </si>
  <si>
    <t>蒋洪杰</t>
  </si>
  <si>
    <t>94/465</t>
  </si>
  <si>
    <t>卢炜</t>
  </si>
  <si>
    <t>蒋顺强</t>
  </si>
  <si>
    <t>106/465</t>
  </si>
  <si>
    <t>89/465</t>
  </si>
  <si>
    <t>陈俊水</t>
  </si>
  <si>
    <t>112/465</t>
  </si>
  <si>
    <t>82/465</t>
  </si>
  <si>
    <t>骆慧甜</t>
  </si>
  <si>
    <t>88/465</t>
  </si>
  <si>
    <t>99/465</t>
  </si>
  <si>
    <t>徐彦珩</t>
  </si>
  <si>
    <t>177/465</t>
  </si>
  <si>
    <t>118/465</t>
  </si>
  <si>
    <t>黄智全</t>
  </si>
  <si>
    <t>蒋婧</t>
  </si>
  <si>
    <t>130/465</t>
  </si>
  <si>
    <t>柯博峰</t>
  </si>
  <si>
    <t>138/465</t>
  </si>
  <si>
    <t>129/465</t>
  </si>
  <si>
    <t>刘黄杰</t>
  </si>
  <si>
    <t>92/465</t>
  </si>
  <si>
    <t>包彬江</t>
  </si>
  <si>
    <t>9/30</t>
  </si>
  <si>
    <t>张轶焘</t>
  </si>
  <si>
    <t>100/465</t>
  </si>
  <si>
    <t>何思贤</t>
  </si>
  <si>
    <t>102/465</t>
  </si>
  <si>
    <t>刘歆妤</t>
  </si>
  <si>
    <t>107/465</t>
  </si>
  <si>
    <t>83/465</t>
  </si>
  <si>
    <t>祁霄霄</t>
  </si>
  <si>
    <t>135/465</t>
  </si>
  <si>
    <t>122/465</t>
  </si>
  <si>
    <t>许文韬</t>
  </si>
  <si>
    <t>刘靖海</t>
  </si>
  <si>
    <t>8/30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</si>
  <si>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2024-12</t>
    </r>
    <r>
      <rPr>
        <sz val="10"/>
        <rFont val="宋体"/>
        <charset val="0"/>
      </rPr>
      <t>班</t>
    </r>
  </si>
  <si>
    <t>赵文真</t>
  </si>
  <si>
    <t>101/465</t>
  </si>
  <si>
    <t>林诗曼</t>
  </si>
  <si>
    <t>123/465</t>
  </si>
  <si>
    <t>谢桐雨</t>
  </si>
  <si>
    <t>王奕斐</t>
  </si>
  <si>
    <t>116/465</t>
  </si>
  <si>
    <t>范学军</t>
  </si>
  <si>
    <t>124/465</t>
  </si>
  <si>
    <t>管泊云</t>
  </si>
  <si>
    <t>曾俊强</t>
  </si>
  <si>
    <t>128/465</t>
  </si>
  <si>
    <t>王靖楷</t>
  </si>
  <si>
    <t>140/465</t>
  </si>
  <si>
    <t>张博维</t>
  </si>
  <si>
    <t>126/465</t>
  </si>
  <si>
    <t>王鹏钦</t>
  </si>
  <si>
    <t>杨玉琨</t>
  </si>
  <si>
    <t>142/465</t>
  </si>
  <si>
    <t>赵秋宇</t>
  </si>
  <si>
    <t>147/465</t>
  </si>
  <si>
    <t>97/465</t>
  </si>
  <si>
    <t>黄梓菡</t>
  </si>
  <si>
    <t>93/465</t>
  </si>
  <si>
    <t>罗濒鑫</t>
  </si>
  <si>
    <t>任泽</t>
  </si>
  <si>
    <t>127/465</t>
  </si>
  <si>
    <t>李清棚</t>
  </si>
  <si>
    <t>111/465</t>
  </si>
  <si>
    <t>王乐康</t>
  </si>
  <si>
    <t>105/465</t>
  </si>
  <si>
    <t>陈刚</t>
  </si>
  <si>
    <t>白依萱</t>
  </si>
  <si>
    <t>周柯宇</t>
  </si>
  <si>
    <r>
      <rPr>
        <sz val="10"/>
        <rFont val="宋体"/>
        <charset val="0"/>
      </rPr>
      <t>土木</t>
    </r>
    <r>
      <rPr>
        <sz val="10"/>
        <rFont val="Times New Roman"/>
        <charset val="0"/>
      </rPr>
      <t>2024-17</t>
    </r>
    <r>
      <rPr>
        <sz val="10"/>
        <rFont val="宋体"/>
        <charset val="0"/>
      </rPr>
      <t>班</t>
    </r>
  </si>
  <si>
    <t>刘豪</t>
  </si>
  <si>
    <t>孔垂柳</t>
  </si>
  <si>
    <t>21/61</t>
  </si>
  <si>
    <t>17/61</t>
  </si>
  <si>
    <t>刘银</t>
  </si>
  <si>
    <t>谢思雨</t>
  </si>
  <si>
    <t>15/61</t>
  </si>
  <si>
    <t>田嘉辉</t>
  </si>
  <si>
    <t>19/61</t>
  </si>
  <si>
    <t>20/61</t>
  </si>
  <si>
    <t>任文竹</t>
  </si>
  <si>
    <t>18/61</t>
  </si>
  <si>
    <t>谭可</t>
  </si>
  <si>
    <t>22/61</t>
  </si>
  <si>
    <t>张涛</t>
  </si>
  <si>
    <t>15/60</t>
  </si>
  <si>
    <t>17/60</t>
  </si>
  <si>
    <t>陈杨</t>
  </si>
  <si>
    <t>16/60</t>
  </si>
  <si>
    <t>18/60</t>
  </si>
  <si>
    <t>孙蕊</t>
  </si>
  <si>
    <t>20/60</t>
  </si>
  <si>
    <t>张迪</t>
  </si>
  <si>
    <t>刘川汉</t>
  </si>
  <si>
    <t>李庚霖</t>
  </si>
  <si>
    <t>21/60</t>
  </si>
  <si>
    <t>14/60</t>
  </si>
  <si>
    <t>吴林涛</t>
  </si>
  <si>
    <t>21/63</t>
  </si>
  <si>
    <t>17/63</t>
  </si>
  <si>
    <t>杨克智</t>
  </si>
  <si>
    <t>20/63</t>
  </si>
  <si>
    <t>15/63</t>
  </si>
  <si>
    <t>郭春年</t>
  </si>
  <si>
    <t>18/63</t>
  </si>
  <si>
    <t>邹高峰</t>
  </si>
  <si>
    <t>19/63</t>
  </si>
  <si>
    <t>潘玺玉</t>
  </si>
  <si>
    <t>16/63</t>
  </si>
  <si>
    <t>刘易笑</t>
  </si>
  <si>
    <t>24/63</t>
  </si>
  <si>
    <t>郑培磊</t>
  </si>
  <si>
    <t>14/63</t>
  </si>
  <si>
    <t>吴泞慧</t>
  </si>
  <si>
    <t>16/58</t>
  </si>
  <si>
    <t>柯杰夫</t>
  </si>
  <si>
    <t>15/58</t>
  </si>
  <si>
    <t>蓝叶葱</t>
  </si>
  <si>
    <t>17/58</t>
  </si>
  <si>
    <t>杨铭</t>
  </si>
  <si>
    <t>13/58</t>
  </si>
  <si>
    <t>董书臣</t>
  </si>
  <si>
    <t>19/58</t>
  </si>
  <si>
    <t>熊潇</t>
  </si>
  <si>
    <t>18/58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</si>
</sst>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Times New Roman"/>
      <charset val="0"/>
    </font>
    <font>
      <sz val="10"/>
      <name val="宋体"/>
      <charset val="0"/>
    </font>
    <font>
      <sz val="10"/>
      <color theme="1"/>
      <name val="宋体"/>
      <charset val="134"/>
    </font>
    <font>
      <sz val="10"/>
      <name val="Times New Roman"/>
      <charset val="0"/>
    </font>
    <font>
      <sz val="10"/>
      <name val="宋体"/>
      <charset val="0"/>
    </font>
    <font>
      <b/>
      <sz val="10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7"/>
  <sheetViews>
    <sheetView workbookViewId="0">
      <selection activeCell="Q15" sqref="Q15"/>
    </sheetView>
  </sheetViews>
  <sheetFormatPr defaultColWidth="8.88888888888889" defaultRowHeight="14.4"/>
  <cols>
    <col min="1" max="1" width="5" customWidth="1"/>
    <col min="2" max="2" width="11.7777777777778" customWidth="1"/>
    <col min="3" max="3" width="20.4444444444444" customWidth="1"/>
    <col min="4" max="4" width="7.22222222222222" customWidth="1"/>
    <col min="5" max="5" width="20.4444444444444" customWidth="1"/>
    <col min="6" max="14" width="8.77777777777778" customWidth="1"/>
    <col min="15" max="15" width="16.4444444444444" customWidth="1"/>
  </cols>
  <sheetData>
    <row r="1" s="23" customFormat="1" ht="24" spans="1:1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="24" customFormat="1" ht="13.8" spans="1:15">
      <c r="A2" s="4">
        <v>1</v>
      </c>
      <c r="B2" s="5">
        <v>2022110084</v>
      </c>
      <c r="C2" s="6" t="s">
        <v>15</v>
      </c>
      <c r="D2" s="6" t="s">
        <v>16</v>
      </c>
      <c r="E2" s="6" t="s">
        <v>17</v>
      </c>
      <c r="F2" s="7">
        <v>100</v>
      </c>
      <c r="G2" s="7">
        <v>87.756</v>
      </c>
      <c r="H2" s="5" t="s">
        <v>18</v>
      </c>
      <c r="I2" s="7">
        <v>90.65</v>
      </c>
      <c r="J2" s="7">
        <v>60</v>
      </c>
      <c r="K2" s="7">
        <v>80</v>
      </c>
      <c r="L2" s="7">
        <v>2.6</v>
      </c>
      <c r="M2" s="7">
        <v>88.7251</v>
      </c>
      <c r="N2" s="5" t="s">
        <v>19</v>
      </c>
      <c r="O2" s="6" t="s">
        <v>20</v>
      </c>
    </row>
    <row r="3" s="24" customFormat="1" ht="13.8" spans="1:15">
      <c r="A3" s="4">
        <v>2</v>
      </c>
      <c r="B3" s="5">
        <v>2022110130</v>
      </c>
      <c r="C3" s="6" t="s">
        <v>21</v>
      </c>
      <c r="D3" s="6" t="s">
        <v>22</v>
      </c>
      <c r="E3" s="6" t="s">
        <v>17</v>
      </c>
      <c r="F3" s="7">
        <v>100</v>
      </c>
      <c r="G3" s="7">
        <v>84.439</v>
      </c>
      <c r="H3" s="5" t="s">
        <v>23</v>
      </c>
      <c r="I3" s="7">
        <v>81.05</v>
      </c>
      <c r="J3" s="7">
        <v>100</v>
      </c>
      <c r="K3" s="7">
        <v>100</v>
      </c>
      <c r="L3" s="7">
        <v>3</v>
      </c>
      <c r="M3" s="7">
        <v>88.8257</v>
      </c>
      <c r="N3" s="5" t="s">
        <v>24</v>
      </c>
      <c r="O3" s="6" t="s">
        <v>20</v>
      </c>
    </row>
    <row r="4" s="24" customFormat="1" ht="13.8" spans="1:15">
      <c r="A4" s="4">
        <v>3</v>
      </c>
      <c r="B4" s="5">
        <v>2022110133</v>
      </c>
      <c r="C4" s="6" t="s">
        <v>21</v>
      </c>
      <c r="D4" s="6" t="s">
        <v>25</v>
      </c>
      <c r="E4" s="6" t="s">
        <v>17</v>
      </c>
      <c r="F4" s="7">
        <v>100</v>
      </c>
      <c r="G4" s="7">
        <v>87.538</v>
      </c>
      <c r="H4" s="5" t="s">
        <v>26</v>
      </c>
      <c r="I4" s="7">
        <v>93.95</v>
      </c>
      <c r="J4" s="7">
        <v>100</v>
      </c>
      <c r="K4" s="7">
        <v>100</v>
      </c>
      <c r="L4" s="7">
        <v>3</v>
      </c>
      <c r="M4" s="7">
        <v>92.1048</v>
      </c>
      <c r="N4" s="5" t="s">
        <v>27</v>
      </c>
      <c r="O4" s="6" t="s">
        <v>20</v>
      </c>
    </row>
    <row r="5" s="24" customFormat="1" ht="13.8" spans="1:15">
      <c r="A5" s="4">
        <v>4</v>
      </c>
      <c r="B5" s="5">
        <v>2022110152</v>
      </c>
      <c r="C5" s="6" t="s">
        <v>28</v>
      </c>
      <c r="D5" s="6" t="s">
        <v>29</v>
      </c>
      <c r="E5" s="6" t="s">
        <v>17</v>
      </c>
      <c r="F5" s="7">
        <v>100</v>
      </c>
      <c r="G5" s="7">
        <v>85.333</v>
      </c>
      <c r="H5" s="5" t="s">
        <v>30</v>
      </c>
      <c r="I5" s="7">
        <v>87.45</v>
      </c>
      <c r="J5" s="7">
        <v>100</v>
      </c>
      <c r="K5" s="7">
        <v>100</v>
      </c>
      <c r="L5" s="7">
        <v>2.77</v>
      </c>
      <c r="M5" s="7">
        <v>89.6756</v>
      </c>
      <c r="N5" s="5" t="s">
        <v>31</v>
      </c>
      <c r="O5" s="6" t="s">
        <v>20</v>
      </c>
    </row>
    <row r="6" s="24" customFormat="1" ht="13.8" spans="1:15">
      <c r="A6" s="4">
        <v>5</v>
      </c>
      <c r="B6" s="5">
        <v>2022110215</v>
      </c>
      <c r="C6" s="6" t="s">
        <v>32</v>
      </c>
      <c r="D6" s="6" t="s">
        <v>33</v>
      </c>
      <c r="E6" s="6" t="s">
        <v>17</v>
      </c>
      <c r="F6" s="7">
        <v>100</v>
      </c>
      <c r="G6" s="7">
        <v>87.8</v>
      </c>
      <c r="H6" s="5" t="s">
        <v>34</v>
      </c>
      <c r="I6" s="7">
        <v>88.2</v>
      </c>
      <c r="J6" s="7">
        <v>100</v>
      </c>
      <c r="K6" s="7">
        <v>100</v>
      </c>
      <c r="L6" s="7">
        <v>2.77</v>
      </c>
      <c r="M6" s="7">
        <v>91.81</v>
      </c>
      <c r="N6" s="5" t="s">
        <v>35</v>
      </c>
      <c r="O6" s="6" t="s">
        <v>20</v>
      </c>
    </row>
    <row r="7" s="24" customFormat="1" ht="13.8" spans="1:15">
      <c r="A7" s="4">
        <v>6</v>
      </c>
      <c r="B7" s="5">
        <v>2022110269</v>
      </c>
      <c r="C7" s="6" t="s">
        <v>36</v>
      </c>
      <c r="D7" s="6" t="s">
        <v>37</v>
      </c>
      <c r="E7" s="6" t="s">
        <v>17</v>
      </c>
      <c r="F7" s="7">
        <v>100</v>
      </c>
      <c r="G7" s="7">
        <v>89.163</v>
      </c>
      <c r="H7" s="5" t="s">
        <v>38</v>
      </c>
      <c r="I7" s="7">
        <v>77.9</v>
      </c>
      <c r="J7" s="7">
        <v>100</v>
      </c>
      <c r="K7" s="7">
        <v>100</v>
      </c>
      <c r="L7" s="7">
        <v>0</v>
      </c>
      <c r="M7" s="7">
        <v>89.6836</v>
      </c>
      <c r="N7" s="5" t="s">
        <v>26</v>
      </c>
      <c r="O7" s="6" t="s">
        <v>20</v>
      </c>
    </row>
    <row r="8" s="24" customFormat="1" ht="13.8" spans="1:15">
      <c r="A8" s="4">
        <v>7</v>
      </c>
      <c r="B8" s="5">
        <v>2022110332</v>
      </c>
      <c r="C8" s="6" t="s">
        <v>39</v>
      </c>
      <c r="D8" s="6" t="s">
        <v>40</v>
      </c>
      <c r="E8" s="6" t="s">
        <v>17</v>
      </c>
      <c r="F8" s="7">
        <v>99.6923</v>
      </c>
      <c r="G8" s="7">
        <v>87.744</v>
      </c>
      <c r="H8" s="5" t="s">
        <v>41</v>
      </c>
      <c r="I8" s="7">
        <v>85.6</v>
      </c>
      <c r="J8" s="7">
        <v>100</v>
      </c>
      <c r="K8" s="7">
        <v>100</v>
      </c>
      <c r="L8" s="7">
        <v>0.935</v>
      </c>
      <c r="M8" s="7">
        <v>89.7974</v>
      </c>
      <c r="N8" s="5" t="s">
        <v>41</v>
      </c>
      <c r="O8" s="6" t="s">
        <v>20</v>
      </c>
    </row>
    <row r="9" s="24" customFormat="1" ht="13.8" spans="1:15">
      <c r="A9" s="4">
        <v>8</v>
      </c>
      <c r="B9" s="5">
        <v>2022110348</v>
      </c>
      <c r="C9" s="6" t="s">
        <v>39</v>
      </c>
      <c r="D9" s="6" t="s">
        <v>42</v>
      </c>
      <c r="E9" s="6" t="s">
        <v>17</v>
      </c>
      <c r="F9" s="7">
        <v>99.3846</v>
      </c>
      <c r="G9" s="7">
        <v>87.154</v>
      </c>
      <c r="H9" s="5" t="s">
        <v>43</v>
      </c>
      <c r="I9" s="7">
        <v>90.35</v>
      </c>
      <c r="J9" s="7">
        <v>100</v>
      </c>
      <c r="K9" s="7">
        <v>100</v>
      </c>
      <c r="L9" s="7">
        <v>1.57</v>
      </c>
      <c r="M9" s="7">
        <v>90.1684</v>
      </c>
      <c r="N9" s="5" t="s">
        <v>44</v>
      </c>
      <c r="O9" s="6" t="s">
        <v>20</v>
      </c>
    </row>
    <row r="10" s="24" customFormat="1" ht="13.8" spans="1:15">
      <c r="A10" s="4">
        <v>9</v>
      </c>
      <c r="B10" s="5">
        <v>2022110400</v>
      </c>
      <c r="C10" s="6" t="s">
        <v>45</v>
      </c>
      <c r="D10" s="6" t="s">
        <v>46</v>
      </c>
      <c r="E10" s="6" t="s">
        <v>17</v>
      </c>
      <c r="F10" s="7">
        <v>100</v>
      </c>
      <c r="G10" s="7">
        <v>86</v>
      </c>
      <c r="H10" s="5" t="s">
        <v>47</v>
      </c>
      <c r="I10" s="7">
        <v>85.05</v>
      </c>
      <c r="J10" s="7">
        <v>100</v>
      </c>
      <c r="K10" s="7">
        <v>100</v>
      </c>
      <c r="L10" s="7">
        <v>2.435</v>
      </c>
      <c r="M10" s="7">
        <v>89.7875</v>
      </c>
      <c r="N10" s="5" t="s">
        <v>48</v>
      </c>
      <c r="O10" s="6" t="s">
        <v>20</v>
      </c>
    </row>
    <row r="11" s="24" customFormat="1" ht="13.8" spans="1:15">
      <c r="A11" s="4">
        <v>10</v>
      </c>
      <c r="B11" s="5">
        <v>2022110429</v>
      </c>
      <c r="C11" s="6" t="s">
        <v>49</v>
      </c>
      <c r="D11" s="6" t="s">
        <v>50</v>
      </c>
      <c r="E11" s="6" t="s">
        <v>17</v>
      </c>
      <c r="F11" s="7">
        <v>100</v>
      </c>
      <c r="G11" s="7">
        <v>88.02</v>
      </c>
      <c r="H11" s="5" t="s">
        <v>51</v>
      </c>
      <c r="I11" s="7">
        <v>76.8</v>
      </c>
      <c r="J11" s="7">
        <v>100</v>
      </c>
      <c r="K11" s="7">
        <v>100</v>
      </c>
      <c r="L11" s="7">
        <v>2.58</v>
      </c>
      <c r="M11" s="7">
        <v>91.237</v>
      </c>
      <c r="N11" s="5" t="s">
        <v>52</v>
      </c>
      <c r="O11" s="6" t="s">
        <v>20</v>
      </c>
    </row>
    <row r="12" s="24" customFormat="1" ht="13.8" spans="1:15">
      <c r="A12" s="4">
        <v>11</v>
      </c>
      <c r="B12" s="5">
        <v>2022110464</v>
      </c>
      <c r="C12" s="6" t="s">
        <v>53</v>
      </c>
      <c r="D12" s="6" t="s">
        <v>54</v>
      </c>
      <c r="E12" s="6" t="s">
        <v>17</v>
      </c>
      <c r="F12" s="7">
        <v>100</v>
      </c>
      <c r="G12" s="7">
        <v>88.282</v>
      </c>
      <c r="H12" s="5" t="s">
        <v>55</v>
      </c>
      <c r="I12" s="7">
        <v>83.55</v>
      </c>
      <c r="J12" s="7">
        <v>100</v>
      </c>
      <c r="K12" s="7">
        <v>100</v>
      </c>
      <c r="L12" s="7">
        <v>0.935</v>
      </c>
      <c r="M12" s="7">
        <v>90.1522</v>
      </c>
      <c r="N12" s="5" t="s">
        <v>56</v>
      </c>
      <c r="O12" s="6" t="s">
        <v>20</v>
      </c>
    </row>
    <row r="13" s="24" customFormat="1" ht="13.8" spans="1:15">
      <c r="A13" s="4">
        <v>12</v>
      </c>
      <c r="B13" s="5">
        <v>2022110484</v>
      </c>
      <c r="C13" s="6" t="s">
        <v>57</v>
      </c>
      <c r="D13" s="6" t="s">
        <v>58</v>
      </c>
      <c r="E13" s="6" t="s">
        <v>17</v>
      </c>
      <c r="F13" s="7">
        <v>100</v>
      </c>
      <c r="G13" s="7">
        <v>85.146</v>
      </c>
      <c r="H13" s="5" t="s">
        <v>59</v>
      </c>
      <c r="I13" s="7">
        <v>80.9</v>
      </c>
      <c r="J13" s="7">
        <v>100</v>
      </c>
      <c r="K13" s="7">
        <v>100</v>
      </c>
      <c r="L13" s="7">
        <v>3</v>
      </c>
      <c r="M13" s="7">
        <v>89.4191</v>
      </c>
      <c r="N13" s="5" t="s">
        <v>60</v>
      </c>
      <c r="O13" s="6" t="s">
        <v>20</v>
      </c>
    </row>
    <row r="14" s="24" customFormat="1" ht="13.8" spans="1:15">
      <c r="A14" s="4">
        <v>13</v>
      </c>
      <c r="B14" s="5">
        <v>2022110489</v>
      </c>
      <c r="C14" s="6" t="s">
        <v>57</v>
      </c>
      <c r="D14" s="6" t="s">
        <v>61</v>
      </c>
      <c r="E14" s="6" t="s">
        <v>17</v>
      </c>
      <c r="F14" s="7">
        <v>100</v>
      </c>
      <c r="G14" s="7">
        <v>85.622</v>
      </c>
      <c r="H14" s="5" t="s">
        <v>62</v>
      </c>
      <c r="I14" s="7">
        <v>94.8</v>
      </c>
      <c r="J14" s="7">
        <v>100</v>
      </c>
      <c r="K14" s="7">
        <v>100</v>
      </c>
      <c r="L14" s="7">
        <v>3</v>
      </c>
      <c r="M14" s="7">
        <v>90.5187</v>
      </c>
      <c r="N14" s="5" t="s">
        <v>63</v>
      </c>
      <c r="O14" s="6" t="s">
        <v>20</v>
      </c>
    </row>
    <row r="15" s="24" customFormat="1" ht="13.8" spans="1:15">
      <c r="A15" s="4">
        <v>14</v>
      </c>
      <c r="B15" s="5">
        <v>2022110522</v>
      </c>
      <c r="C15" s="6" t="s">
        <v>64</v>
      </c>
      <c r="D15" s="6" t="s">
        <v>65</v>
      </c>
      <c r="E15" s="6" t="s">
        <v>17</v>
      </c>
      <c r="F15" s="7">
        <v>100</v>
      </c>
      <c r="G15" s="7">
        <v>87.564</v>
      </c>
      <c r="H15" s="5" t="s">
        <v>66</v>
      </c>
      <c r="I15" s="7">
        <v>91.5</v>
      </c>
      <c r="J15" s="7">
        <v>100</v>
      </c>
      <c r="K15" s="7">
        <v>100</v>
      </c>
      <c r="L15" s="7">
        <v>0</v>
      </c>
      <c r="M15" s="7">
        <v>89.0044</v>
      </c>
      <c r="N15" s="5" t="s">
        <v>67</v>
      </c>
      <c r="O15" s="6" t="s">
        <v>20</v>
      </c>
    </row>
    <row r="16" s="24" customFormat="1" ht="13.8" spans="1:15">
      <c r="A16" s="4">
        <v>15</v>
      </c>
      <c r="B16" s="5">
        <v>2022110527</v>
      </c>
      <c r="C16" s="6" t="s">
        <v>64</v>
      </c>
      <c r="D16" s="6" t="s">
        <v>68</v>
      </c>
      <c r="E16" s="6" t="s">
        <v>17</v>
      </c>
      <c r="F16" s="7">
        <v>100</v>
      </c>
      <c r="G16" s="7">
        <v>85.667</v>
      </c>
      <c r="H16" s="5" t="s">
        <v>69</v>
      </c>
      <c r="I16" s="7">
        <v>95.9</v>
      </c>
      <c r="J16" s="7">
        <v>100</v>
      </c>
      <c r="K16" s="7">
        <v>100</v>
      </c>
      <c r="L16" s="7">
        <v>2.57</v>
      </c>
      <c r="M16" s="7">
        <v>90.182</v>
      </c>
      <c r="N16" s="5" t="s">
        <v>70</v>
      </c>
      <c r="O16" s="6" t="s">
        <v>20</v>
      </c>
    </row>
    <row r="17" s="24" customFormat="1" ht="13.8" spans="1:15">
      <c r="A17" s="4">
        <v>16</v>
      </c>
      <c r="B17" s="5">
        <v>2022110554</v>
      </c>
      <c r="C17" s="6" t="s">
        <v>71</v>
      </c>
      <c r="D17" s="6" t="s">
        <v>72</v>
      </c>
      <c r="E17" s="6" t="s">
        <v>17</v>
      </c>
      <c r="F17" s="7">
        <v>100</v>
      </c>
      <c r="G17" s="7">
        <v>85.538</v>
      </c>
      <c r="H17" s="5" t="s">
        <v>73</v>
      </c>
      <c r="I17" s="7">
        <v>88.15</v>
      </c>
      <c r="J17" s="7">
        <v>100</v>
      </c>
      <c r="K17" s="7">
        <v>100</v>
      </c>
      <c r="L17" s="7">
        <v>1.5</v>
      </c>
      <c r="M17" s="7">
        <v>88.6148</v>
      </c>
      <c r="N17" s="5" t="s">
        <v>74</v>
      </c>
      <c r="O17" s="6" t="s">
        <v>20</v>
      </c>
    </row>
    <row r="18" s="24" customFormat="1" ht="13.8" spans="1:15">
      <c r="A18" s="4">
        <v>17</v>
      </c>
      <c r="B18" s="5">
        <v>2022110597</v>
      </c>
      <c r="C18" s="6" t="s">
        <v>75</v>
      </c>
      <c r="D18" s="6" t="s">
        <v>76</v>
      </c>
      <c r="E18" s="6" t="s">
        <v>77</v>
      </c>
      <c r="F18" s="7">
        <v>100</v>
      </c>
      <c r="G18" s="7">
        <v>84.659</v>
      </c>
      <c r="H18" s="5" t="s">
        <v>78</v>
      </c>
      <c r="I18" s="7">
        <v>86.35</v>
      </c>
      <c r="J18" s="7">
        <v>100</v>
      </c>
      <c r="K18" s="7">
        <v>100</v>
      </c>
      <c r="L18" s="7">
        <v>2.6</v>
      </c>
      <c r="M18" s="7">
        <v>88.8777</v>
      </c>
      <c r="N18" s="5" t="s">
        <v>79</v>
      </c>
      <c r="O18" s="6" t="s">
        <v>20</v>
      </c>
    </row>
    <row r="19" s="24" customFormat="1" ht="13.8" spans="1:15">
      <c r="A19" s="4">
        <v>18</v>
      </c>
      <c r="B19" s="5">
        <v>2022110668</v>
      </c>
      <c r="C19" s="6" t="s">
        <v>80</v>
      </c>
      <c r="D19" s="6" t="s">
        <v>81</v>
      </c>
      <c r="E19" s="6" t="s">
        <v>82</v>
      </c>
      <c r="F19" s="7">
        <v>100</v>
      </c>
      <c r="G19" s="7">
        <v>87.125</v>
      </c>
      <c r="H19" s="5" t="s">
        <v>83</v>
      </c>
      <c r="I19" s="7">
        <v>93.85</v>
      </c>
      <c r="J19" s="7">
        <v>100</v>
      </c>
      <c r="K19" s="7">
        <v>100</v>
      </c>
      <c r="L19" s="7">
        <v>0.77</v>
      </c>
      <c r="M19" s="7">
        <v>89.5188</v>
      </c>
      <c r="N19" s="5" t="s">
        <v>84</v>
      </c>
      <c r="O19" s="6" t="s">
        <v>20</v>
      </c>
    </row>
    <row r="20" s="24" customFormat="1" ht="13.8" spans="1:15">
      <c r="A20" s="4">
        <v>19</v>
      </c>
      <c r="B20" s="5">
        <v>2022110702</v>
      </c>
      <c r="C20" s="6" t="s">
        <v>85</v>
      </c>
      <c r="D20" s="6" t="s">
        <v>86</v>
      </c>
      <c r="E20" s="6" t="s">
        <v>87</v>
      </c>
      <c r="F20" s="7">
        <v>100</v>
      </c>
      <c r="G20" s="7">
        <v>84.043</v>
      </c>
      <c r="H20" s="5" t="s">
        <v>88</v>
      </c>
      <c r="I20" s="7">
        <v>84.5</v>
      </c>
      <c r="J20" s="7">
        <v>100</v>
      </c>
      <c r="K20" s="7">
        <v>80</v>
      </c>
      <c r="L20" s="7">
        <v>3</v>
      </c>
      <c r="M20" s="7">
        <v>87.6616</v>
      </c>
      <c r="N20" s="5" t="s">
        <v>89</v>
      </c>
      <c r="O20" s="6" t="s">
        <v>20</v>
      </c>
    </row>
    <row r="21" s="24" customFormat="1" ht="13.8" spans="1:15">
      <c r="A21" s="4">
        <v>20</v>
      </c>
      <c r="B21" s="5">
        <v>2022110753</v>
      </c>
      <c r="C21" s="6" t="s">
        <v>90</v>
      </c>
      <c r="D21" s="6" t="s">
        <v>91</v>
      </c>
      <c r="E21" s="6" t="s">
        <v>92</v>
      </c>
      <c r="F21" s="7">
        <v>100</v>
      </c>
      <c r="G21" s="7">
        <v>86.153</v>
      </c>
      <c r="H21" s="5" t="s">
        <v>93</v>
      </c>
      <c r="I21" s="7">
        <v>86.85</v>
      </c>
      <c r="J21" s="7">
        <v>100</v>
      </c>
      <c r="K21" s="7">
        <v>100</v>
      </c>
      <c r="L21" s="7">
        <v>3</v>
      </c>
      <c r="M21" s="7">
        <v>90.5726</v>
      </c>
      <c r="N21" s="5" t="s">
        <v>94</v>
      </c>
      <c r="O21" s="6" t="s">
        <v>20</v>
      </c>
    </row>
    <row r="22" s="24" customFormat="1" ht="13.8" spans="1:15">
      <c r="A22" s="4">
        <v>21</v>
      </c>
      <c r="B22" s="5">
        <v>2022110758</v>
      </c>
      <c r="C22" s="6" t="s">
        <v>95</v>
      </c>
      <c r="D22" s="6" t="s">
        <v>96</v>
      </c>
      <c r="E22" s="6" t="s">
        <v>92</v>
      </c>
      <c r="F22" s="7">
        <v>100</v>
      </c>
      <c r="G22" s="7">
        <v>87.527</v>
      </c>
      <c r="H22" s="5" t="s">
        <v>97</v>
      </c>
      <c r="I22" s="7">
        <v>91.9</v>
      </c>
      <c r="J22" s="7">
        <v>100</v>
      </c>
      <c r="K22" s="7">
        <v>100</v>
      </c>
      <c r="L22" s="7">
        <v>1.23</v>
      </c>
      <c r="M22" s="7">
        <v>90.223</v>
      </c>
      <c r="N22" s="5" t="s">
        <v>93</v>
      </c>
      <c r="O22" s="6" t="s">
        <v>20</v>
      </c>
    </row>
    <row r="23" s="24" customFormat="1" ht="13.8" spans="1:15">
      <c r="A23" s="4">
        <v>22</v>
      </c>
      <c r="B23" s="5">
        <v>2022117270</v>
      </c>
      <c r="C23" s="6" t="s">
        <v>98</v>
      </c>
      <c r="D23" s="6" t="s">
        <v>99</v>
      </c>
      <c r="E23" s="6" t="s">
        <v>100</v>
      </c>
      <c r="F23" s="7">
        <v>100</v>
      </c>
      <c r="G23" s="7">
        <v>84.283</v>
      </c>
      <c r="H23" s="5" t="s">
        <v>101</v>
      </c>
      <c r="I23" s="7">
        <v>88.45</v>
      </c>
      <c r="J23" s="7">
        <v>100</v>
      </c>
      <c r="K23" s="7">
        <v>100</v>
      </c>
      <c r="L23" s="7">
        <v>1.2</v>
      </c>
      <c r="M23" s="7">
        <v>87.2631</v>
      </c>
      <c r="N23" s="5" t="s">
        <v>102</v>
      </c>
      <c r="O23" s="6" t="s">
        <v>20</v>
      </c>
    </row>
    <row r="24" s="25" customFormat="1" ht="13.8" spans="1:15">
      <c r="A24" s="4">
        <v>23</v>
      </c>
      <c r="B24" s="11">
        <v>2023110017</v>
      </c>
      <c r="C24" s="12" t="s">
        <v>103</v>
      </c>
      <c r="D24" s="12" t="s">
        <v>104</v>
      </c>
      <c r="E24" s="12" t="s">
        <v>17</v>
      </c>
      <c r="F24" s="11">
        <v>100</v>
      </c>
      <c r="G24" s="11">
        <v>86.667</v>
      </c>
      <c r="H24" s="11" t="s">
        <v>105</v>
      </c>
      <c r="I24" s="11">
        <v>92.55</v>
      </c>
      <c r="J24" s="11">
        <v>100</v>
      </c>
      <c r="K24" s="11">
        <v>100</v>
      </c>
      <c r="L24" s="11">
        <v>1.435</v>
      </c>
      <c r="M24" s="11">
        <v>89.7295</v>
      </c>
      <c r="N24" s="11" t="s">
        <v>106</v>
      </c>
      <c r="O24" s="12" t="s">
        <v>20</v>
      </c>
    </row>
    <row r="25" s="25" customFormat="1" ht="13.8" spans="1:15">
      <c r="A25" s="4">
        <v>24</v>
      </c>
      <c r="B25" s="11">
        <v>2023110093</v>
      </c>
      <c r="C25" s="12" t="s">
        <v>107</v>
      </c>
      <c r="D25" s="12" t="s">
        <v>108</v>
      </c>
      <c r="E25" s="12" t="s">
        <v>109</v>
      </c>
      <c r="F25" s="11">
        <v>100</v>
      </c>
      <c r="G25" s="11">
        <v>87.792</v>
      </c>
      <c r="H25" s="11" t="s">
        <v>110</v>
      </c>
      <c r="I25" s="11">
        <v>90.1</v>
      </c>
      <c r="J25" s="11">
        <v>100</v>
      </c>
      <c r="K25" s="11">
        <v>100</v>
      </c>
      <c r="L25" s="11">
        <v>1.01</v>
      </c>
      <c r="M25" s="11">
        <v>90.1382</v>
      </c>
      <c r="N25" s="11" t="s">
        <v>111</v>
      </c>
      <c r="O25" s="12" t="s">
        <v>20</v>
      </c>
    </row>
    <row r="26" s="25" customFormat="1" ht="13.8" spans="1:15">
      <c r="A26" s="4">
        <v>25</v>
      </c>
      <c r="B26" s="11">
        <v>2023110135</v>
      </c>
      <c r="C26" s="12" t="s">
        <v>112</v>
      </c>
      <c r="D26" s="12" t="s">
        <v>113</v>
      </c>
      <c r="E26" s="12" t="s">
        <v>17</v>
      </c>
      <c r="F26" s="11">
        <v>100</v>
      </c>
      <c r="G26" s="11">
        <v>88.209</v>
      </c>
      <c r="H26" s="11" t="s">
        <v>114</v>
      </c>
      <c r="I26" s="11">
        <v>89.1</v>
      </c>
      <c r="J26" s="11">
        <v>100</v>
      </c>
      <c r="K26" s="11">
        <v>100</v>
      </c>
      <c r="L26" s="11">
        <v>2.67</v>
      </c>
      <c r="M26" s="11">
        <v>92.1027</v>
      </c>
      <c r="N26" s="11" t="s">
        <v>115</v>
      </c>
      <c r="O26" s="12" t="s">
        <v>20</v>
      </c>
    </row>
    <row r="27" s="25" customFormat="1" ht="13.8" spans="1:15">
      <c r="A27" s="4">
        <v>26</v>
      </c>
      <c r="B27" s="11">
        <v>2023110159</v>
      </c>
      <c r="C27" s="12" t="s">
        <v>116</v>
      </c>
      <c r="D27" s="12" t="s">
        <v>117</v>
      </c>
      <c r="E27" s="12" t="s">
        <v>17</v>
      </c>
      <c r="F27" s="11">
        <v>100</v>
      </c>
      <c r="G27" s="11">
        <v>86.795</v>
      </c>
      <c r="H27" s="11" t="s">
        <v>118</v>
      </c>
      <c r="I27" s="11">
        <v>90.65</v>
      </c>
      <c r="J27" s="11">
        <v>100</v>
      </c>
      <c r="K27" s="11">
        <v>100</v>
      </c>
      <c r="L27" s="11">
        <v>2.435</v>
      </c>
      <c r="M27" s="11">
        <v>90.7433</v>
      </c>
      <c r="N27" s="11" t="s">
        <v>119</v>
      </c>
      <c r="O27" s="12" t="s">
        <v>20</v>
      </c>
    </row>
    <row r="28" s="25" customFormat="1" ht="13.8" spans="1:15">
      <c r="A28" s="4">
        <v>27</v>
      </c>
      <c r="B28" s="11">
        <v>2023110275</v>
      </c>
      <c r="C28" s="12" t="s">
        <v>120</v>
      </c>
      <c r="D28" s="12" t="s">
        <v>121</v>
      </c>
      <c r="E28" s="12" t="s">
        <v>17</v>
      </c>
      <c r="F28" s="11">
        <v>100</v>
      </c>
      <c r="G28" s="11">
        <v>85.622</v>
      </c>
      <c r="H28" s="11" t="s">
        <v>122</v>
      </c>
      <c r="I28" s="11">
        <v>91.55</v>
      </c>
      <c r="J28" s="11">
        <v>100</v>
      </c>
      <c r="K28" s="11">
        <v>100</v>
      </c>
      <c r="L28" s="11">
        <v>3</v>
      </c>
      <c r="M28" s="11">
        <v>90.3562</v>
      </c>
      <c r="N28" s="11" t="s">
        <v>123</v>
      </c>
      <c r="O28" s="12" t="s">
        <v>20</v>
      </c>
    </row>
    <row r="29" s="25" customFormat="1" ht="13.8" spans="1:15">
      <c r="A29" s="4">
        <v>28</v>
      </c>
      <c r="B29" s="11">
        <v>2023110295</v>
      </c>
      <c r="C29" s="12" t="s">
        <v>120</v>
      </c>
      <c r="D29" s="12" t="s">
        <v>124</v>
      </c>
      <c r="E29" s="12" t="s">
        <v>17</v>
      </c>
      <c r="F29" s="11">
        <v>100</v>
      </c>
      <c r="G29" s="11">
        <v>88.023</v>
      </c>
      <c r="H29" s="11" t="s">
        <v>125</v>
      </c>
      <c r="I29" s="11">
        <v>85.15</v>
      </c>
      <c r="J29" s="11">
        <v>100</v>
      </c>
      <c r="K29" s="11">
        <v>100</v>
      </c>
      <c r="L29" s="11">
        <v>1.435</v>
      </c>
      <c r="M29" s="11">
        <v>90.5121</v>
      </c>
      <c r="N29" s="11" t="s">
        <v>126</v>
      </c>
      <c r="O29" s="12" t="s">
        <v>20</v>
      </c>
    </row>
    <row r="30" s="25" customFormat="1" ht="13.8" spans="1:15">
      <c r="A30" s="4">
        <v>29</v>
      </c>
      <c r="B30" s="11">
        <v>2023110325</v>
      </c>
      <c r="C30" s="12" t="s">
        <v>127</v>
      </c>
      <c r="D30" s="12" t="s">
        <v>128</v>
      </c>
      <c r="E30" s="12" t="s">
        <v>17</v>
      </c>
      <c r="F30" s="11">
        <v>100</v>
      </c>
      <c r="G30" s="11">
        <v>88.674</v>
      </c>
      <c r="H30" s="11" t="s">
        <v>129</v>
      </c>
      <c r="I30" s="11">
        <v>89.45</v>
      </c>
      <c r="J30" s="11">
        <v>100</v>
      </c>
      <c r="K30" s="11">
        <v>100</v>
      </c>
      <c r="L30" s="11">
        <v>1.335</v>
      </c>
      <c r="M30" s="11">
        <v>91.1804</v>
      </c>
      <c r="N30" s="11" t="s">
        <v>130</v>
      </c>
      <c r="O30" s="12" t="s">
        <v>20</v>
      </c>
    </row>
    <row r="31" s="25" customFormat="1" ht="13.8" spans="1:15">
      <c r="A31" s="4">
        <v>30</v>
      </c>
      <c r="B31" s="11">
        <v>2023110355</v>
      </c>
      <c r="C31" s="12" t="s">
        <v>131</v>
      </c>
      <c r="D31" s="12" t="s">
        <v>132</v>
      </c>
      <c r="E31" s="12" t="s">
        <v>17</v>
      </c>
      <c r="F31" s="11">
        <v>100</v>
      </c>
      <c r="G31" s="11">
        <v>86.907</v>
      </c>
      <c r="H31" s="11" t="s">
        <v>133</v>
      </c>
      <c r="I31" s="11">
        <v>94.1</v>
      </c>
      <c r="J31" s="11">
        <v>100</v>
      </c>
      <c r="K31" s="11">
        <v>100</v>
      </c>
      <c r="L31" s="11">
        <v>1.235</v>
      </c>
      <c r="M31" s="11">
        <v>89.811</v>
      </c>
      <c r="N31" s="11" t="s">
        <v>134</v>
      </c>
      <c r="O31" s="12" t="s">
        <v>20</v>
      </c>
    </row>
    <row r="32" s="25" customFormat="1" ht="13.8" spans="1:15">
      <c r="A32" s="4">
        <v>31</v>
      </c>
      <c r="B32" s="11">
        <v>2023110374</v>
      </c>
      <c r="C32" s="12" t="s">
        <v>135</v>
      </c>
      <c r="D32" s="12" t="s">
        <v>136</v>
      </c>
      <c r="E32" s="12" t="s">
        <v>17</v>
      </c>
      <c r="F32" s="11">
        <v>100</v>
      </c>
      <c r="G32" s="11">
        <v>88.858</v>
      </c>
      <c r="H32" s="11" t="s">
        <v>115</v>
      </c>
      <c r="I32" s="11">
        <v>83.2</v>
      </c>
      <c r="J32" s="11">
        <v>100</v>
      </c>
      <c r="K32" s="11">
        <v>100</v>
      </c>
      <c r="L32" s="11">
        <v>0.24</v>
      </c>
      <c r="M32" s="11">
        <v>89.9293</v>
      </c>
      <c r="N32" s="11" t="s">
        <v>137</v>
      </c>
      <c r="O32" s="12" t="s">
        <v>20</v>
      </c>
    </row>
    <row r="33" s="25" customFormat="1" ht="13.8" spans="1:15">
      <c r="A33" s="4">
        <v>32</v>
      </c>
      <c r="B33" s="11">
        <v>2023110375</v>
      </c>
      <c r="C33" s="12" t="s">
        <v>135</v>
      </c>
      <c r="D33" s="12" t="s">
        <v>138</v>
      </c>
      <c r="E33" s="12" t="s">
        <v>17</v>
      </c>
      <c r="F33" s="11">
        <v>100</v>
      </c>
      <c r="G33" s="11">
        <v>86.877</v>
      </c>
      <c r="H33" s="11" t="s">
        <v>106</v>
      </c>
      <c r="I33" s="11">
        <v>86.95</v>
      </c>
      <c r="J33" s="11">
        <v>100</v>
      </c>
      <c r="K33" s="11">
        <v>100</v>
      </c>
      <c r="L33" s="11">
        <v>2</v>
      </c>
      <c r="M33" s="11">
        <v>90.193</v>
      </c>
      <c r="N33" s="11" t="s">
        <v>139</v>
      </c>
      <c r="O33" s="12" t="s">
        <v>20</v>
      </c>
    </row>
    <row r="34" s="25" customFormat="1" ht="13.8" spans="1:15">
      <c r="A34" s="4">
        <v>33</v>
      </c>
      <c r="B34" s="11">
        <v>2023110408</v>
      </c>
      <c r="C34" s="12" t="s">
        <v>107</v>
      </c>
      <c r="D34" s="12" t="s">
        <v>140</v>
      </c>
      <c r="E34" s="12" t="s">
        <v>109</v>
      </c>
      <c r="F34" s="11">
        <v>100</v>
      </c>
      <c r="G34" s="11">
        <v>87.728</v>
      </c>
      <c r="H34" s="11" t="s">
        <v>111</v>
      </c>
      <c r="I34" s="11">
        <v>92.45</v>
      </c>
      <c r="J34" s="11">
        <v>100</v>
      </c>
      <c r="K34" s="11">
        <v>100</v>
      </c>
      <c r="L34" s="11">
        <v>1.2</v>
      </c>
      <c r="M34" s="11">
        <v>90.3913</v>
      </c>
      <c r="N34" s="11" t="s">
        <v>110</v>
      </c>
      <c r="O34" s="12" t="s">
        <v>20</v>
      </c>
    </row>
    <row r="35" s="25" customFormat="1" ht="13.8" spans="1:15">
      <c r="A35" s="4">
        <v>34</v>
      </c>
      <c r="B35" s="11">
        <v>2023110412</v>
      </c>
      <c r="C35" s="12" t="s">
        <v>141</v>
      </c>
      <c r="D35" s="12" t="s">
        <v>142</v>
      </c>
      <c r="E35" s="12" t="s">
        <v>17</v>
      </c>
      <c r="F35" s="11">
        <v>100</v>
      </c>
      <c r="G35" s="11">
        <v>88.096</v>
      </c>
      <c r="H35" s="11" t="s">
        <v>119</v>
      </c>
      <c r="I35" s="11">
        <v>88.7</v>
      </c>
      <c r="J35" s="11">
        <v>100</v>
      </c>
      <c r="K35" s="11">
        <v>100</v>
      </c>
      <c r="L35" s="11">
        <v>0.77</v>
      </c>
      <c r="M35" s="11">
        <v>90.0866</v>
      </c>
      <c r="N35" s="11" t="s">
        <v>143</v>
      </c>
      <c r="O35" s="12" t="s">
        <v>20</v>
      </c>
    </row>
    <row r="36" s="25" customFormat="1" ht="13.8" spans="1:15">
      <c r="A36" s="4">
        <v>35</v>
      </c>
      <c r="B36" s="11">
        <v>2023110413</v>
      </c>
      <c r="C36" s="12" t="s">
        <v>141</v>
      </c>
      <c r="D36" s="12" t="s">
        <v>144</v>
      </c>
      <c r="E36" s="12" t="s">
        <v>17</v>
      </c>
      <c r="F36" s="11">
        <v>100</v>
      </c>
      <c r="G36" s="11">
        <v>87.616</v>
      </c>
      <c r="H36" s="11" t="s">
        <v>145</v>
      </c>
      <c r="I36" s="11">
        <v>83.25</v>
      </c>
      <c r="J36" s="11">
        <v>100</v>
      </c>
      <c r="K36" s="11">
        <v>100</v>
      </c>
      <c r="L36" s="11">
        <v>2</v>
      </c>
      <c r="M36" s="11">
        <v>90.6361</v>
      </c>
      <c r="N36" s="11" t="s">
        <v>146</v>
      </c>
      <c r="O36" s="12" t="s">
        <v>20</v>
      </c>
    </row>
    <row r="37" s="25" customFormat="1" ht="13.8" spans="1:15">
      <c r="A37" s="4">
        <v>36</v>
      </c>
      <c r="B37" s="11">
        <v>2023110440</v>
      </c>
      <c r="C37" s="12" t="s">
        <v>147</v>
      </c>
      <c r="D37" s="12" t="s">
        <v>148</v>
      </c>
      <c r="E37" s="12" t="s">
        <v>17</v>
      </c>
      <c r="F37" s="11">
        <v>100</v>
      </c>
      <c r="G37" s="11">
        <v>87.163</v>
      </c>
      <c r="H37" s="11" t="s">
        <v>143</v>
      </c>
      <c r="I37" s="11">
        <v>94.1</v>
      </c>
      <c r="J37" s="11">
        <v>100</v>
      </c>
      <c r="K37" s="11">
        <v>100</v>
      </c>
      <c r="L37" s="11">
        <v>2.935</v>
      </c>
      <c r="M37" s="11">
        <v>91.7286</v>
      </c>
      <c r="N37" s="11" t="s">
        <v>129</v>
      </c>
      <c r="O37" s="12" t="s">
        <v>20</v>
      </c>
    </row>
    <row r="38" s="25" customFormat="1" ht="13.8" spans="1:15">
      <c r="A38" s="4">
        <v>37</v>
      </c>
      <c r="B38" s="11">
        <v>2023110527</v>
      </c>
      <c r="C38" s="12" t="s">
        <v>149</v>
      </c>
      <c r="D38" s="12" t="s">
        <v>150</v>
      </c>
      <c r="E38" s="12" t="s">
        <v>17</v>
      </c>
      <c r="F38" s="11">
        <v>100</v>
      </c>
      <c r="G38" s="11">
        <v>87.047</v>
      </c>
      <c r="H38" s="11" t="s">
        <v>137</v>
      </c>
      <c r="I38" s="11">
        <v>77.05</v>
      </c>
      <c r="J38" s="11">
        <v>100</v>
      </c>
      <c r="K38" s="11">
        <v>100</v>
      </c>
      <c r="L38" s="11">
        <v>3</v>
      </c>
      <c r="M38" s="11">
        <v>90.8425</v>
      </c>
      <c r="N38" s="11" t="s">
        <v>151</v>
      </c>
      <c r="O38" s="12" t="s">
        <v>20</v>
      </c>
    </row>
    <row r="39" s="25" customFormat="1" ht="13.8" spans="1:15">
      <c r="A39" s="4">
        <v>38</v>
      </c>
      <c r="B39" s="11">
        <v>2023110605</v>
      </c>
      <c r="C39" s="12" t="s">
        <v>152</v>
      </c>
      <c r="D39" s="12" t="s">
        <v>153</v>
      </c>
      <c r="E39" s="12" t="s">
        <v>77</v>
      </c>
      <c r="F39" s="11">
        <v>99.6667</v>
      </c>
      <c r="G39" s="11">
        <v>89.419</v>
      </c>
      <c r="H39" s="11" t="s">
        <v>154</v>
      </c>
      <c r="I39" s="11">
        <v>91</v>
      </c>
      <c r="J39" s="11">
        <v>100</v>
      </c>
      <c r="K39" s="11">
        <v>100</v>
      </c>
      <c r="L39" s="11">
        <v>3</v>
      </c>
      <c r="M39" s="11">
        <v>93.5562</v>
      </c>
      <c r="N39" s="11" t="s">
        <v>155</v>
      </c>
      <c r="O39" s="12" t="s">
        <v>20</v>
      </c>
    </row>
    <row r="40" s="25" customFormat="1" ht="13.8" spans="1:15">
      <c r="A40" s="4">
        <v>39</v>
      </c>
      <c r="B40" s="11">
        <v>2023110653</v>
      </c>
      <c r="C40" s="12" t="s">
        <v>156</v>
      </c>
      <c r="D40" s="12" t="s">
        <v>157</v>
      </c>
      <c r="E40" s="12" t="s">
        <v>82</v>
      </c>
      <c r="F40" s="11">
        <v>100</v>
      </c>
      <c r="G40" s="11">
        <v>85.429</v>
      </c>
      <c r="H40" s="11" t="s">
        <v>158</v>
      </c>
      <c r="I40" s="11">
        <v>91.6</v>
      </c>
      <c r="J40" s="11">
        <v>100</v>
      </c>
      <c r="K40" s="11">
        <v>100</v>
      </c>
      <c r="L40" s="11">
        <v>3</v>
      </c>
      <c r="M40" s="11">
        <v>90.1947</v>
      </c>
      <c r="N40" s="11" t="s">
        <v>159</v>
      </c>
      <c r="O40" s="12" t="s">
        <v>20</v>
      </c>
    </row>
    <row r="41" s="25" customFormat="1" ht="13.8" spans="1:15">
      <c r="A41" s="4">
        <v>40</v>
      </c>
      <c r="B41" s="11">
        <v>2023110680</v>
      </c>
      <c r="C41" s="12" t="s">
        <v>160</v>
      </c>
      <c r="D41" s="12" t="s">
        <v>161</v>
      </c>
      <c r="E41" s="12" t="s">
        <v>87</v>
      </c>
      <c r="F41" s="11">
        <v>100</v>
      </c>
      <c r="G41" s="11">
        <v>86.045</v>
      </c>
      <c r="H41" s="11" t="s">
        <v>97</v>
      </c>
      <c r="I41" s="11">
        <v>92.4</v>
      </c>
      <c r="J41" s="11">
        <v>100</v>
      </c>
      <c r="K41" s="11">
        <v>100</v>
      </c>
      <c r="L41" s="11">
        <v>3</v>
      </c>
      <c r="M41" s="11">
        <v>90.7583</v>
      </c>
      <c r="N41" s="11" t="s">
        <v>162</v>
      </c>
      <c r="O41" s="12" t="s">
        <v>20</v>
      </c>
    </row>
    <row r="42" s="25" customFormat="1" ht="13.8" spans="1:15">
      <c r="A42" s="4">
        <v>41</v>
      </c>
      <c r="B42" s="11">
        <v>2023110711</v>
      </c>
      <c r="C42" s="12" t="s">
        <v>163</v>
      </c>
      <c r="D42" s="12" t="s">
        <v>164</v>
      </c>
      <c r="E42" s="12" t="s">
        <v>87</v>
      </c>
      <c r="F42" s="11">
        <v>99.6923</v>
      </c>
      <c r="G42" s="11">
        <v>89.595</v>
      </c>
      <c r="H42" s="11" t="s">
        <v>165</v>
      </c>
      <c r="I42" s="11">
        <v>89.1</v>
      </c>
      <c r="J42" s="11">
        <v>100</v>
      </c>
      <c r="K42" s="11">
        <v>100</v>
      </c>
      <c r="L42" s="11">
        <v>0</v>
      </c>
      <c r="M42" s="11">
        <v>90.6108</v>
      </c>
      <c r="N42" s="11" t="s">
        <v>97</v>
      </c>
      <c r="O42" s="12" t="s">
        <v>20</v>
      </c>
    </row>
    <row r="43" s="25" customFormat="1" ht="13.8" spans="1:15">
      <c r="A43" s="4">
        <v>42</v>
      </c>
      <c r="B43" s="11">
        <v>2023110750</v>
      </c>
      <c r="C43" s="12" t="s">
        <v>166</v>
      </c>
      <c r="D43" s="12" t="s">
        <v>167</v>
      </c>
      <c r="E43" s="12" t="s">
        <v>92</v>
      </c>
      <c r="F43" s="11">
        <v>100</v>
      </c>
      <c r="G43" s="11">
        <v>88.701</v>
      </c>
      <c r="H43" s="11" t="s">
        <v>168</v>
      </c>
      <c r="I43" s="11">
        <v>82.2</v>
      </c>
      <c r="J43" s="11">
        <v>100</v>
      </c>
      <c r="K43" s="11">
        <v>100</v>
      </c>
      <c r="L43" s="11">
        <v>2.035</v>
      </c>
      <c r="M43" s="11">
        <v>91.5409</v>
      </c>
      <c r="N43" s="11" t="s">
        <v>168</v>
      </c>
      <c r="O43" s="12" t="s">
        <v>20</v>
      </c>
    </row>
    <row r="44" s="25" customFormat="1" ht="13.8" spans="1:15">
      <c r="A44" s="4">
        <v>43</v>
      </c>
      <c r="B44" s="11">
        <v>2023110775</v>
      </c>
      <c r="C44" s="12" t="s">
        <v>169</v>
      </c>
      <c r="D44" s="12" t="s">
        <v>170</v>
      </c>
      <c r="E44" s="12" t="s">
        <v>92</v>
      </c>
      <c r="F44" s="11">
        <v>100</v>
      </c>
      <c r="G44" s="11">
        <v>87.533</v>
      </c>
      <c r="H44" s="11" t="s">
        <v>171</v>
      </c>
      <c r="I44" s="11">
        <v>94.7</v>
      </c>
      <c r="J44" s="11">
        <v>100</v>
      </c>
      <c r="K44" s="11">
        <v>100</v>
      </c>
      <c r="L44" s="11">
        <v>2.135</v>
      </c>
      <c r="M44" s="11">
        <v>91.2731</v>
      </c>
      <c r="N44" s="11" t="s">
        <v>171</v>
      </c>
      <c r="O44" s="12" t="s">
        <v>20</v>
      </c>
    </row>
    <row r="45" s="19" customFormat="1" ht="13.2" spans="1:15">
      <c r="A45" s="4">
        <v>44</v>
      </c>
      <c r="B45" s="13">
        <v>2024110015</v>
      </c>
      <c r="C45" s="14" t="s">
        <v>172</v>
      </c>
      <c r="D45" s="14" t="s">
        <v>173</v>
      </c>
      <c r="E45" s="14" t="s">
        <v>17</v>
      </c>
      <c r="F45" s="13">
        <v>99.4286</v>
      </c>
      <c r="G45" s="13">
        <v>89.235</v>
      </c>
      <c r="H45" s="15" t="s">
        <v>174</v>
      </c>
      <c r="I45" s="13">
        <v>74.35</v>
      </c>
      <c r="J45" s="13">
        <v>100</v>
      </c>
      <c r="K45" s="13">
        <v>100</v>
      </c>
      <c r="L45" s="13">
        <v>0.8</v>
      </c>
      <c r="M45" s="13">
        <v>90.3673</v>
      </c>
      <c r="N45" s="15" t="s">
        <v>175</v>
      </c>
      <c r="O45" s="14" t="s">
        <v>20</v>
      </c>
    </row>
    <row r="46" s="19" customFormat="1" ht="13.2" spans="1:15">
      <c r="A46" s="4">
        <v>45</v>
      </c>
      <c r="B46" s="13">
        <v>2024110024</v>
      </c>
      <c r="C46" s="14" t="s">
        <v>172</v>
      </c>
      <c r="D46" s="14" t="s">
        <v>176</v>
      </c>
      <c r="E46" s="14" t="s">
        <v>17</v>
      </c>
      <c r="F46" s="13">
        <v>99.4286</v>
      </c>
      <c r="G46" s="13">
        <v>87.469</v>
      </c>
      <c r="H46" s="15" t="s">
        <v>177</v>
      </c>
      <c r="I46" s="13">
        <v>85.1</v>
      </c>
      <c r="J46" s="13">
        <v>100</v>
      </c>
      <c r="K46" s="13">
        <v>100</v>
      </c>
      <c r="L46" s="13">
        <v>1.2</v>
      </c>
      <c r="M46" s="13">
        <v>89.8037</v>
      </c>
      <c r="N46" s="15" t="s">
        <v>178</v>
      </c>
      <c r="O46" s="14" t="s">
        <v>20</v>
      </c>
    </row>
    <row r="47" s="19" customFormat="1" ht="13.2" spans="1:15">
      <c r="A47" s="4">
        <v>46</v>
      </c>
      <c r="B47" s="13">
        <v>2024110030</v>
      </c>
      <c r="C47" s="14" t="s">
        <v>172</v>
      </c>
      <c r="D47" s="14" t="s">
        <v>179</v>
      </c>
      <c r="E47" s="14" t="s">
        <v>17</v>
      </c>
      <c r="F47" s="13">
        <v>99.4286</v>
      </c>
      <c r="G47" s="13">
        <v>89.156</v>
      </c>
      <c r="H47" s="15" t="s">
        <v>180</v>
      </c>
      <c r="I47" s="13">
        <v>89.3</v>
      </c>
      <c r="J47" s="13">
        <v>100</v>
      </c>
      <c r="K47" s="13">
        <v>100</v>
      </c>
      <c r="L47" s="13">
        <v>0.8</v>
      </c>
      <c r="M47" s="13">
        <v>91.0476</v>
      </c>
      <c r="N47" s="15" t="s">
        <v>181</v>
      </c>
      <c r="O47" s="14" t="s">
        <v>20</v>
      </c>
    </row>
    <row r="48" s="19" customFormat="1" ht="13.2" spans="1:15">
      <c r="A48" s="4">
        <v>47</v>
      </c>
      <c r="B48" s="13">
        <v>2024110115</v>
      </c>
      <c r="C48" s="14" t="s">
        <v>182</v>
      </c>
      <c r="D48" s="14" t="s">
        <v>183</v>
      </c>
      <c r="E48" s="14" t="s">
        <v>17</v>
      </c>
      <c r="F48" s="13">
        <v>100</v>
      </c>
      <c r="G48" s="13">
        <v>86.644</v>
      </c>
      <c r="H48" s="15" t="s">
        <v>184</v>
      </c>
      <c r="I48" s="13">
        <v>85.4</v>
      </c>
      <c r="J48" s="13">
        <v>100</v>
      </c>
      <c r="K48" s="13">
        <v>100</v>
      </c>
      <c r="L48" s="13">
        <v>1.37</v>
      </c>
      <c r="M48" s="13">
        <v>89.2874</v>
      </c>
      <c r="N48" s="15" t="s">
        <v>185</v>
      </c>
      <c r="O48" s="14" t="s">
        <v>20</v>
      </c>
    </row>
    <row r="49" s="19" customFormat="1" ht="13.2" spans="1:15">
      <c r="A49" s="4">
        <v>48</v>
      </c>
      <c r="B49" s="13">
        <v>2024110180</v>
      </c>
      <c r="C49" s="14" t="s">
        <v>186</v>
      </c>
      <c r="D49" s="14" t="s">
        <v>187</v>
      </c>
      <c r="E49" s="14" t="s">
        <v>17</v>
      </c>
      <c r="F49" s="13">
        <v>100</v>
      </c>
      <c r="G49" s="13">
        <v>86.342</v>
      </c>
      <c r="H49" s="15" t="s">
        <v>188</v>
      </c>
      <c r="I49" s="13">
        <v>90.5</v>
      </c>
      <c r="J49" s="13">
        <v>100</v>
      </c>
      <c r="K49" s="13">
        <v>100</v>
      </c>
      <c r="L49" s="13">
        <v>2</v>
      </c>
      <c r="M49" s="13">
        <v>89.9157</v>
      </c>
      <c r="N49" s="15" t="s">
        <v>189</v>
      </c>
      <c r="O49" s="14" t="s">
        <v>20</v>
      </c>
    </row>
    <row r="50" s="19" customFormat="1" ht="13.2" spans="1:15">
      <c r="A50" s="4">
        <v>49</v>
      </c>
      <c r="B50" s="13">
        <v>2024110231</v>
      </c>
      <c r="C50" s="14" t="s">
        <v>190</v>
      </c>
      <c r="D50" s="14" t="s">
        <v>191</v>
      </c>
      <c r="E50" s="14" t="s">
        <v>17</v>
      </c>
      <c r="F50" s="13">
        <v>98.9565</v>
      </c>
      <c r="G50" s="13">
        <v>88.096</v>
      </c>
      <c r="H50" s="15" t="s">
        <v>192</v>
      </c>
      <c r="I50" s="13">
        <v>69.15</v>
      </c>
      <c r="J50" s="13">
        <v>100</v>
      </c>
      <c r="K50" s="13">
        <v>100</v>
      </c>
      <c r="L50" s="13">
        <v>1.2</v>
      </c>
      <c r="M50" s="13">
        <v>89.5391</v>
      </c>
      <c r="N50" s="15" t="s">
        <v>177</v>
      </c>
      <c r="O50" s="14" t="s">
        <v>20</v>
      </c>
    </row>
    <row r="51" s="19" customFormat="1" ht="13.2" spans="1:15">
      <c r="A51" s="4">
        <v>50</v>
      </c>
      <c r="B51" s="13">
        <v>2024110234</v>
      </c>
      <c r="C51" s="14" t="s">
        <v>190</v>
      </c>
      <c r="D51" s="14" t="s">
        <v>193</v>
      </c>
      <c r="E51" s="14" t="s">
        <v>17</v>
      </c>
      <c r="F51" s="13">
        <v>99.3043</v>
      </c>
      <c r="G51" s="13">
        <v>86.615</v>
      </c>
      <c r="H51" s="15" t="s">
        <v>194</v>
      </c>
      <c r="I51" s="13">
        <v>87.85</v>
      </c>
      <c r="J51" s="13">
        <v>100</v>
      </c>
      <c r="K51" s="13">
        <v>100</v>
      </c>
      <c r="L51" s="13">
        <v>1.2</v>
      </c>
      <c r="M51" s="13">
        <v>89.2153</v>
      </c>
      <c r="N51" s="15" t="s">
        <v>195</v>
      </c>
      <c r="O51" s="14" t="s">
        <v>20</v>
      </c>
    </row>
    <row r="52" s="19" customFormat="1" ht="13.2" spans="1:15">
      <c r="A52" s="4">
        <v>51</v>
      </c>
      <c r="B52" s="13">
        <v>2024110265</v>
      </c>
      <c r="C52" s="14" t="s">
        <v>196</v>
      </c>
      <c r="D52" s="14" t="s">
        <v>197</v>
      </c>
      <c r="E52" s="14" t="s">
        <v>17</v>
      </c>
      <c r="F52" s="13">
        <v>99.3043</v>
      </c>
      <c r="G52" s="13">
        <v>89.815</v>
      </c>
      <c r="H52" s="15" t="s">
        <v>198</v>
      </c>
      <c r="I52" s="13">
        <v>85.25</v>
      </c>
      <c r="J52" s="13">
        <v>100</v>
      </c>
      <c r="K52" s="13">
        <v>100</v>
      </c>
      <c r="L52" s="13">
        <v>0</v>
      </c>
      <c r="M52" s="13">
        <v>90.6053</v>
      </c>
      <c r="N52" s="15" t="s">
        <v>199</v>
      </c>
      <c r="O52" s="14" t="s">
        <v>20</v>
      </c>
    </row>
    <row r="53" s="19" customFormat="1" ht="13.2" spans="1:15">
      <c r="A53" s="4">
        <v>52</v>
      </c>
      <c r="B53" s="13">
        <v>2024110275</v>
      </c>
      <c r="C53" s="14" t="s">
        <v>200</v>
      </c>
      <c r="D53" s="14" t="s">
        <v>201</v>
      </c>
      <c r="E53" s="14" t="s">
        <v>202</v>
      </c>
      <c r="F53" s="13">
        <v>100</v>
      </c>
      <c r="G53" s="13">
        <v>86.604</v>
      </c>
      <c r="H53" s="15" t="s">
        <v>203</v>
      </c>
      <c r="I53" s="13">
        <v>85</v>
      </c>
      <c r="J53" s="13">
        <v>100</v>
      </c>
      <c r="K53" s="13">
        <v>100</v>
      </c>
      <c r="L53" s="13">
        <v>1.2</v>
      </c>
      <c r="M53" s="13">
        <v>89.0634</v>
      </c>
      <c r="N53" s="15" t="s">
        <v>204</v>
      </c>
      <c r="O53" s="14" t="s">
        <v>20</v>
      </c>
    </row>
    <row r="54" s="19" customFormat="1" ht="13.2" spans="1:15">
      <c r="A54" s="4">
        <v>53</v>
      </c>
      <c r="B54" s="13">
        <v>2024110279</v>
      </c>
      <c r="C54" s="14" t="s">
        <v>205</v>
      </c>
      <c r="D54" s="14" t="s">
        <v>206</v>
      </c>
      <c r="E54" s="14" t="s">
        <v>17</v>
      </c>
      <c r="F54" s="13">
        <v>99.7037</v>
      </c>
      <c r="G54" s="13">
        <v>87.537</v>
      </c>
      <c r="H54" s="15" t="s">
        <v>207</v>
      </c>
      <c r="I54" s="13">
        <v>87.35</v>
      </c>
      <c r="J54" s="13">
        <v>100</v>
      </c>
      <c r="K54" s="13">
        <v>100</v>
      </c>
      <c r="L54" s="13">
        <v>0.77</v>
      </c>
      <c r="M54" s="13">
        <v>89.544</v>
      </c>
      <c r="N54" s="15" t="s">
        <v>208</v>
      </c>
      <c r="O54" s="14" t="s">
        <v>20</v>
      </c>
    </row>
    <row r="55" s="19" customFormat="1" ht="13.2" spans="1:15">
      <c r="A55" s="4">
        <v>54</v>
      </c>
      <c r="B55" s="13">
        <v>2024110285</v>
      </c>
      <c r="C55" s="14" t="s">
        <v>205</v>
      </c>
      <c r="D55" s="14" t="s">
        <v>209</v>
      </c>
      <c r="E55" s="14" t="s">
        <v>17</v>
      </c>
      <c r="F55" s="13">
        <v>99.2593</v>
      </c>
      <c r="G55" s="13">
        <v>84.76</v>
      </c>
      <c r="H55" s="15" t="s">
        <v>210</v>
      </c>
      <c r="I55" s="13">
        <v>90.45</v>
      </c>
      <c r="J55" s="13">
        <v>100</v>
      </c>
      <c r="K55" s="13">
        <v>100</v>
      </c>
      <c r="L55" s="13">
        <v>3</v>
      </c>
      <c r="M55" s="13">
        <v>89.5685</v>
      </c>
      <c r="N55" s="15" t="s">
        <v>207</v>
      </c>
      <c r="O55" s="14" t="s">
        <v>20</v>
      </c>
    </row>
    <row r="56" s="19" customFormat="1" ht="13.2" spans="1:15">
      <c r="A56" s="4">
        <v>55</v>
      </c>
      <c r="B56" s="13">
        <v>2024110289</v>
      </c>
      <c r="C56" s="14" t="s">
        <v>205</v>
      </c>
      <c r="D56" s="14" t="s">
        <v>211</v>
      </c>
      <c r="E56" s="14" t="s">
        <v>17</v>
      </c>
      <c r="F56" s="13">
        <v>100</v>
      </c>
      <c r="G56" s="13">
        <v>85.877</v>
      </c>
      <c r="H56" s="15" t="s">
        <v>212</v>
      </c>
      <c r="I56" s="13">
        <v>95.15</v>
      </c>
      <c r="J56" s="13">
        <v>100</v>
      </c>
      <c r="K56" s="13">
        <v>100</v>
      </c>
      <c r="L56" s="13">
        <v>1.17</v>
      </c>
      <c r="M56" s="13">
        <v>88.923</v>
      </c>
      <c r="N56" s="15" t="s">
        <v>213</v>
      </c>
      <c r="O56" s="14" t="s">
        <v>20</v>
      </c>
    </row>
    <row r="57" s="19" customFormat="1" ht="13.2" spans="1:15">
      <c r="A57" s="4">
        <v>56</v>
      </c>
      <c r="B57" s="13">
        <v>2024110292</v>
      </c>
      <c r="C57" s="14" t="s">
        <v>205</v>
      </c>
      <c r="D57" s="14" t="s">
        <v>214</v>
      </c>
      <c r="E57" s="14" t="s">
        <v>17</v>
      </c>
      <c r="F57" s="13">
        <v>100</v>
      </c>
      <c r="G57" s="13">
        <v>84.987</v>
      </c>
      <c r="H57" s="15" t="s">
        <v>215</v>
      </c>
      <c r="I57" s="13">
        <v>95.6</v>
      </c>
      <c r="J57" s="13">
        <v>100</v>
      </c>
      <c r="K57" s="13">
        <v>100</v>
      </c>
      <c r="L57" s="13">
        <v>2.035</v>
      </c>
      <c r="M57" s="13">
        <v>89.054</v>
      </c>
      <c r="N57" s="15" t="s">
        <v>184</v>
      </c>
      <c r="O57" s="14" t="s">
        <v>20</v>
      </c>
    </row>
    <row r="58" s="19" customFormat="1" ht="13.2" spans="1:15">
      <c r="A58" s="4">
        <v>57</v>
      </c>
      <c r="B58" s="13">
        <v>2024110314</v>
      </c>
      <c r="C58" s="14" t="s">
        <v>216</v>
      </c>
      <c r="D58" s="14" t="s">
        <v>217</v>
      </c>
      <c r="E58" s="14" t="s">
        <v>17</v>
      </c>
      <c r="F58" s="13">
        <v>99.0769</v>
      </c>
      <c r="G58" s="13">
        <v>85.496</v>
      </c>
      <c r="H58" s="15" t="s">
        <v>218</v>
      </c>
      <c r="I58" s="13">
        <v>90.75</v>
      </c>
      <c r="J58" s="13">
        <v>100</v>
      </c>
      <c r="K58" s="13">
        <v>100</v>
      </c>
      <c r="L58" s="13">
        <v>3</v>
      </c>
      <c r="M58" s="13">
        <v>90.2091</v>
      </c>
      <c r="N58" s="15" t="s">
        <v>219</v>
      </c>
      <c r="O58" s="14" t="s">
        <v>20</v>
      </c>
    </row>
    <row r="59" s="19" customFormat="1" ht="13.2" spans="1:15">
      <c r="A59" s="4">
        <v>58</v>
      </c>
      <c r="B59" s="13">
        <v>2024110419</v>
      </c>
      <c r="C59" s="14" t="s">
        <v>220</v>
      </c>
      <c r="D59" s="14" t="s">
        <v>221</v>
      </c>
      <c r="E59" s="14" t="s">
        <v>17</v>
      </c>
      <c r="F59" s="13">
        <v>99.6923</v>
      </c>
      <c r="G59" s="13">
        <v>87.629</v>
      </c>
      <c r="H59" s="15" t="s">
        <v>178</v>
      </c>
      <c r="I59" s="13">
        <v>90</v>
      </c>
      <c r="J59" s="13">
        <v>100</v>
      </c>
      <c r="K59" s="13">
        <v>100</v>
      </c>
      <c r="L59" s="13">
        <v>0</v>
      </c>
      <c r="M59" s="13">
        <v>88.9847</v>
      </c>
      <c r="N59" s="15" t="s">
        <v>194</v>
      </c>
      <c r="O59" s="14" t="s">
        <v>20</v>
      </c>
    </row>
    <row r="60" s="19" customFormat="1" ht="13.2" spans="1:15">
      <c r="A60" s="4">
        <v>59</v>
      </c>
      <c r="B60" s="13">
        <v>2024110531</v>
      </c>
      <c r="C60" s="14" t="s">
        <v>222</v>
      </c>
      <c r="D60" s="22" t="s">
        <v>223</v>
      </c>
      <c r="E60" s="14" t="s">
        <v>77</v>
      </c>
      <c r="F60" s="13">
        <v>100</v>
      </c>
      <c r="G60" s="13">
        <v>86.242</v>
      </c>
      <c r="H60" s="15" t="s">
        <v>224</v>
      </c>
      <c r="I60" s="13">
        <v>81.75</v>
      </c>
      <c r="J60" s="13">
        <v>100</v>
      </c>
      <c r="K60" s="13">
        <v>80</v>
      </c>
      <c r="L60" s="13">
        <v>0</v>
      </c>
      <c r="M60" s="13">
        <v>86.3932</v>
      </c>
      <c r="N60" s="15" t="s">
        <v>225</v>
      </c>
      <c r="O60" s="14" t="s">
        <v>20</v>
      </c>
    </row>
    <row r="61" s="19" customFormat="1" ht="13.2" spans="1:15">
      <c r="A61" s="4">
        <v>60</v>
      </c>
      <c r="B61" s="13">
        <v>2024110555</v>
      </c>
      <c r="C61" s="14" t="s">
        <v>226</v>
      </c>
      <c r="D61" s="14" t="s">
        <v>227</v>
      </c>
      <c r="E61" s="14" t="s">
        <v>77</v>
      </c>
      <c r="F61" s="13">
        <v>99.7143</v>
      </c>
      <c r="G61" s="13">
        <v>87.74</v>
      </c>
      <c r="H61" s="15" t="s">
        <v>228</v>
      </c>
      <c r="I61" s="13">
        <v>88.3</v>
      </c>
      <c r="J61" s="13">
        <v>100</v>
      </c>
      <c r="K61" s="13">
        <v>100</v>
      </c>
      <c r="L61" s="13">
        <v>0</v>
      </c>
      <c r="M61" s="13">
        <v>88.994</v>
      </c>
      <c r="N61" s="15" t="s">
        <v>229</v>
      </c>
      <c r="O61" s="14" t="s">
        <v>20</v>
      </c>
    </row>
    <row r="62" s="19" customFormat="1" ht="13.2" spans="1:15">
      <c r="A62" s="4">
        <v>61</v>
      </c>
      <c r="B62" s="13">
        <v>2024110596</v>
      </c>
      <c r="C62" s="14" t="s">
        <v>230</v>
      </c>
      <c r="D62" s="14" t="s">
        <v>231</v>
      </c>
      <c r="E62" s="14" t="s">
        <v>82</v>
      </c>
      <c r="F62" s="13">
        <v>99.7241</v>
      </c>
      <c r="G62" s="13">
        <v>84.927</v>
      </c>
      <c r="H62" s="15" t="s">
        <v>232</v>
      </c>
      <c r="I62" s="13">
        <v>85.15</v>
      </c>
      <c r="J62" s="13">
        <v>100</v>
      </c>
      <c r="K62" s="13">
        <v>100</v>
      </c>
      <c r="L62" s="13">
        <v>0.5</v>
      </c>
      <c r="M62" s="13">
        <v>86.9455</v>
      </c>
      <c r="N62" s="15" t="s">
        <v>233</v>
      </c>
      <c r="O62" s="14" t="s">
        <v>20</v>
      </c>
    </row>
    <row r="63" s="19" customFormat="1" ht="13.2" spans="1:15">
      <c r="A63" s="4">
        <v>62</v>
      </c>
      <c r="B63" s="13">
        <v>2024110624</v>
      </c>
      <c r="C63" s="14" t="s">
        <v>234</v>
      </c>
      <c r="D63" s="14" t="s">
        <v>235</v>
      </c>
      <c r="E63" s="14" t="s">
        <v>82</v>
      </c>
      <c r="F63" s="13">
        <v>100</v>
      </c>
      <c r="G63" s="13">
        <v>83.587</v>
      </c>
      <c r="H63" s="15" t="s">
        <v>236</v>
      </c>
      <c r="I63" s="13">
        <v>87.55</v>
      </c>
      <c r="J63" s="13">
        <v>100</v>
      </c>
      <c r="K63" s="13">
        <v>100</v>
      </c>
      <c r="L63" s="13">
        <v>2.57</v>
      </c>
      <c r="M63" s="13">
        <v>87.9965</v>
      </c>
      <c r="N63" s="15" t="s">
        <v>237</v>
      </c>
      <c r="O63" s="14" t="s">
        <v>20</v>
      </c>
    </row>
    <row r="64" s="19" customFormat="1" ht="13.2" spans="1:15">
      <c r="A64" s="4">
        <v>63</v>
      </c>
      <c r="B64" s="13">
        <v>2024110637</v>
      </c>
      <c r="C64" s="14" t="s">
        <v>238</v>
      </c>
      <c r="D64" s="14" t="s">
        <v>239</v>
      </c>
      <c r="E64" s="14" t="s">
        <v>87</v>
      </c>
      <c r="F64" s="13">
        <v>99.4667</v>
      </c>
      <c r="G64" s="13">
        <v>85.354</v>
      </c>
      <c r="H64" s="15" t="s">
        <v>240</v>
      </c>
      <c r="I64" s="13">
        <v>96.4</v>
      </c>
      <c r="J64" s="13">
        <v>100</v>
      </c>
      <c r="K64" s="13">
        <v>100</v>
      </c>
      <c r="L64" s="13">
        <v>2.17</v>
      </c>
      <c r="M64" s="13">
        <v>89.5409</v>
      </c>
      <c r="N64" s="15" t="s">
        <v>241</v>
      </c>
      <c r="O64" s="14" t="s">
        <v>20</v>
      </c>
    </row>
    <row r="65" s="19" customFormat="1" ht="13.2" spans="1:15">
      <c r="A65" s="4">
        <v>64</v>
      </c>
      <c r="B65" s="13">
        <v>2024110686</v>
      </c>
      <c r="C65" s="14" t="s">
        <v>242</v>
      </c>
      <c r="D65" s="14" t="s">
        <v>243</v>
      </c>
      <c r="E65" s="14" t="s">
        <v>87</v>
      </c>
      <c r="F65" s="13">
        <v>98.8966</v>
      </c>
      <c r="G65" s="13">
        <v>84.763</v>
      </c>
      <c r="H65" s="15" t="s">
        <v>244</v>
      </c>
      <c r="I65" s="13">
        <v>89.2</v>
      </c>
      <c r="J65" s="13">
        <v>100</v>
      </c>
      <c r="K65" s="13">
        <v>100</v>
      </c>
      <c r="L65" s="13">
        <v>3</v>
      </c>
      <c r="M65" s="13">
        <v>89.5086</v>
      </c>
      <c r="N65" s="15" t="s">
        <v>245</v>
      </c>
      <c r="O65" s="14" t="s">
        <v>20</v>
      </c>
    </row>
    <row r="66" s="19" customFormat="1" ht="13.2" spans="1:15">
      <c r="A66" s="4">
        <v>65</v>
      </c>
      <c r="B66" s="13">
        <v>2024110713</v>
      </c>
      <c r="C66" s="14" t="s">
        <v>246</v>
      </c>
      <c r="D66" s="14" t="s">
        <v>247</v>
      </c>
      <c r="E66" s="14" t="s">
        <v>92</v>
      </c>
      <c r="F66" s="13">
        <v>98.5185</v>
      </c>
      <c r="G66" s="13">
        <v>89.067</v>
      </c>
      <c r="H66" s="15" t="s">
        <v>248</v>
      </c>
      <c r="I66" s="13">
        <v>93.65</v>
      </c>
      <c r="J66" s="13">
        <v>100</v>
      </c>
      <c r="K66" s="13">
        <v>100</v>
      </c>
      <c r="L66" s="13">
        <v>2.27</v>
      </c>
      <c r="M66" s="13">
        <v>92.6595</v>
      </c>
      <c r="N66" s="15" t="s">
        <v>249</v>
      </c>
      <c r="O66" s="14" t="s">
        <v>20</v>
      </c>
    </row>
    <row r="67" s="19" customFormat="1" ht="13.2" spans="1:15">
      <c r="A67" s="4">
        <v>66</v>
      </c>
      <c r="B67" s="13">
        <v>2024110714</v>
      </c>
      <c r="C67" s="14" t="s">
        <v>246</v>
      </c>
      <c r="D67" s="14" t="s">
        <v>250</v>
      </c>
      <c r="E67" s="14" t="s">
        <v>92</v>
      </c>
      <c r="F67" s="13">
        <v>98.8148</v>
      </c>
      <c r="G67" s="13">
        <v>90.423</v>
      </c>
      <c r="H67" s="15" t="s">
        <v>251</v>
      </c>
      <c r="I67" s="13">
        <v>89.55</v>
      </c>
      <c r="J67" s="13">
        <v>100</v>
      </c>
      <c r="K67" s="13">
        <v>100</v>
      </c>
      <c r="L67" s="13">
        <v>1.2</v>
      </c>
      <c r="M67" s="13">
        <v>92.5371</v>
      </c>
      <c r="N67" s="15" t="s">
        <v>252</v>
      </c>
      <c r="O67" s="14" t="s">
        <v>20</v>
      </c>
    </row>
  </sheetData>
  <sortState ref="A2:O23">
    <sortCondition ref="B2"/>
  </sortState>
  <conditionalFormatting sqref="D24:D44">
    <cfRule type="duplicateValues" dxfId="0" priority="3"/>
  </conditionalFormatting>
  <conditionalFormatting sqref="F45:F67">
    <cfRule type="cellIs" dxfId="1" priority="2" operator="lessThan">
      <formula>80</formula>
    </cfRule>
  </conditionalFormatting>
  <conditionalFormatting sqref="I45:K67">
    <cfRule type="cellIs" dxfId="1" priority="1" operator="lessThan">
      <formula>60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2"/>
  <sheetViews>
    <sheetView tabSelected="1" topLeftCell="A90" workbookViewId="0">
      <selection activeCell="E128" sqref="E128"/>
    </sheetView>
  </sheetViews>
  <sheetFormatPr defaultColWidth="8.88888888888889" defaultRowHeight="12"/>
  <cols>
    <col min="1" max="1" width="4.77777777777778" style="1" customWidth="1"/>
    <col min="2" max="2" width="11.7777777777778" style="1" customWidth="1"/>
    <col min="3" max="3" width="19.7777777777778" style="1" customWidth="1"/>
    <col min="4" max="4" width="7.33333333333333" style="1" customWidth="1"/>
    <col min="5" max="5" width="19.7777777777778" style="1" customWidth="1"/>
    <col min="6" max="14" width="8.77777777777778" style="1" customWidth="1"/>
    <col min="15" max="15" width="15.5555555555556" style="1" customWidth="1"/>
    <col min="16" max="16384" width="8.88888888888889" style="1"/>
  </cols>
  <sheetData>
    <row r="1" s="16" customFormat="1" ht="24" spans="1:15">
      <c r="A1" s="20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</row>
    <row r="2" s="17" customFormat="1" ht="13.2" spans="1:15">
      <c r="A2" s="4">
        <v>1</v>
      </c>
      <c r="B2" s="5">
        <v>2020110983</v>
      </c>
      <c r="C2" s="6" t="s">
        <v>253</v>
      </c>
      <c r="D2" s="6" t="s">
        <v>254</v>
      </c>
      <c r="E2" s="6" t="s">
        <v>87</v>
      </c>
      <c r="F2" s="7">
        <v>100</v>
      </c>
      <c r="G2" s="7">
        <v>83.522</v>
      </c>
      <c r="H2" s="5" t="s">
        <v>255</v>
      </c>
      <c r="I2" s="7">
        <v>90</v>
      </c>
      <c r="J2" s="7">
        <v>100</v>
      </c>
      <c r="K2" s="7">
        <v>100</v>
      </c>
      <c r="L2" s="7">
        <v>2</v>
      </c>
      <c r="M2" s="7">
        <v>87.4937</v>
      </c>
      <c r="N2" s="5" t="s">
        <v>255</v>
      </c>
      <c r="O2" s="6" t="s">
        <v>256</v>
      </c>
    </row>
    <row r="3" s="17" customFormat="1" ht="13.2" spans="1:15">
      <c r="A3" s="4">
        <v>2</v>
      </c>
      <c r="B3" s="5">
        <v>2022110023</v>
      </c>
      <c r="C3" s="6" t="s">
        <v>257</v>
      </c>
      <c r="D3" s="6" t="s">
        <v>258</v>
      </c>
      <c r="E3" s="6" t="s">
        <v>17</v>
      </c>
      <c r="F3" s="7">
        <v>100</v>
      </c>
      <c r="G3" s="7">
        <v>83.556</v>
      </c>
      <c r="H3" s="5" t="s">
        <v>259</v>
      </c>
      <c r="I3" s="7">
        <v>86.5</v>
      </c>
      <c r="J3" s="7">
        <v>100</v>
      </c>
      <c r="K3" s="7">
        <v>100</v>
      </c>
      <c r="L3" s="7">
        <v>2.4</v>
      </c>
      <c r="M3" s="7">
        <v>87.7476</v>
      </c>
      <c r="N3" s="5" t="s">
        <v>260</v>
      </c>
      <c r="O3" s="6" t="s">
        <v>256</v>
      </c>
    </row>
    <row r="4" s="17" customFormat="1" ht="13.2" spans="1:15">
      <c r="A4" s="4">
        <v>3</v>
      </c>
      <c r="B4" s="5">
        <v>2022110052</v>
      </c>
      <c r="C4" s="6" t="s">
        <v>261</v>
      </c>
      <c r="D4" s="6" t="s">
        <v>262</v>
      </c>
      <c r="E4" s="6" t="s">
        <v>17</v>
      </c>
      <c r="F4" s="7">
        <v>100</v>
      </c>
      <c r="G4" s="7">
        <v>82.39</v>
      </c>
      <c r="H4" s="5" t="s">
        <v>263</v>
      </c>
      <c r="I4" s="7">
        <v>91.3</v>
      </c>
      <c r="J4" s="7">
        <v>100</v>
      </c>
      <c r="K4" s="7">
        <v>100</v>
      </c>
      <c r="L4" s="7">
        <v>1.87</v>
      </c>
      <c r="M4" s="7">
        <v>86.4665</v>
      </c>
      <c r="N4" s="5" t="s">
        <v>264</v>
      </c>
      <c r="O4" s="6" t="s">
        <v>256</v>
      </c>
    </row>
    <row r="5" s="17" customFormat="1" ht="13.2" spans="1:15">
      <c r="A5" s="4">
        <v>4</v>
      </c>
      <c r="B5" s="5">
        <v>2022110069</v>
      </c>
      <c r="C5" s="6" t="s">
        <v>15</v>
      </c>
      <c r="D5" s="6" t="s">
        <v>265</v>
      </c>
      <c r="E5" s="6" t="s">
        <v>17</v>
      </c>
      <c r="F5" s="7">
        <v>100</v>
      </c>
      <c r="G5" s="7">
        <v>84.047</v>
      </c>
      <c r="H5" s="5" t="s">
        <v>266</v>
      </c>
      <c r="I5" s="7">
        <v>86.8</v>
      </c>
      <c r="J5" s="7">
        <v>100</v>
      </c>
      <c r="K5" s="7">
        <v>100</v>
      </c>
      <c r="L5" s="7">
        <v>0</v>
      </c>
      <c r="M5" s="7">
        <v>85.78</v>
      </c>
      <c r="N5" s="5" t="s">
        <v>267</v>
      </c>
      <c r="O5" s="6" t="s">
        <v>256</v>
      </c>
    </row>
    <row r="6" s="17" customFormat="1" ht="13.2" spans="1:15">
      <c r="A6" s="4">
        <v>5</v>
      </c>
      <c r="B6" s="5">
        <v>2022110074</v>
      </c>
      <c r="C6" s="6" t="s">
        <v>15</v>
      </c>
      <c r="D6" s="6" t="s">
        <v>268</v>
      </c>
      <c r="E6" s="6" t="s">
        <v>17</v>
      </c>
      <c r="F6" s="7">
        <v>99.68</v>
      </c>
      <c r="G6" s="7">
        <v>82.273</v>
      </c>
      <c r="H6" s="5" t="s">
        <v>269</v>
      </c>
      <c r="I6" s="7">
        <v>86.9</v>
      </c>
      <c r="J6" s="7">
        <v>100</v>
      </c>
      <c r="K6" s="7">
        <v>100</v>
      </c>
      <c r="L6" s="7">
        <v>1.2</v>
      </c>
      <c r="M6" s="7">
        <v>85.4771</v>
      </c>
      <c r="N6" s="5" t="s">
        <v>270</v>
      </c>
      <c r="O6" s="6" t="s">
        <v>256</v>
      </c>
    </row>
    <row r="7" s="17" customFormat="1" ht="13.2" spans="1:15">
      <c r="A7" s="4">
        <v>6</v>
      </c>
      <c r="B7" s="5">
        <v>2022110078</v>
      </c>
      <c r="C7" s="6" t="s">
        <v>15</v>
      </c>
      <c r="D7" s="6" t="s">
        <v>271</v>
      </c>
      <c r="E7" s="6" t="s">
        <v>17</v>
      </c>
      <c r="F7" s="7">
        <v>100</v>
      </c>
      <c r="G7" s="7">
        <v>84.116</v>
      </c>
      <c r="H7" s="5" t="s">
        <v>272</v>
      </c>
      <c r="I7" s="7">
        <v>82.4</v>
      </c>
      <c r="J7" s="7">
        <v>100</v>
      </c>
      <c r="K7" s="7">
        <v>100</v>
      </c>
      <c r="L7" s="7">
        <v>0.5</v>
      </c>
      <c r="M7" s="7">
        <v>86.1186</v>
      </c>
      <c r="N7" s="5" t="s">
        <v>273</v>
      </c>
      <c r="O7" s="6" t="s">
        <v>256</v>
      </c>
    </row>
    <row r="8" s="17" customFormat="1" ht="13.2" spans="1:15">
      <c r="A8" s="4">
        <v>7</v>
      </c>
      <c r="B8" s="5">
        <v>2022110080</v>
      </c>
      <c r="C8" s="6" t="s">
        <v>15</v>
      </c>
      <c r="D8" s="6" t="s">
        <v>274</v>
      </c>
      <c r="E8" s="6" t="s">
        <v>17</v>
      </c>
      <c r="F8" s="7">
        <v>100</v>
      </c>
      <c r="G8" s="7">
        <v>86.564</v>
      </c>
      <c r="H8" s="5" t="s">
        <v>275</v>
      </c>
      <c r="I8" s="7">
        <v>85.65</v>
      </c>
      <c r="J8" s="7">
        <v>100</v>
      </c>
      <c r="K8" s="7">
        <v>80</v>
      </c>
      <c r="L8" s="7">
        <v>1.5</v>
      </c>
      <c r="M8" s="7">
        <v>88.3619</v>
      </c>
      <c r="N8" s="5" t="s">
        <v>276</v>
      </c>
      <c r="O8" s="6" t="s">
        <v>256</v>
      </c>
    </row>
    <row r="9" s="17" customFormat="1" ht="13.2" spans="1:15">
      <c r="A9" s="4">
        <v>8</v>
      </c>
      <c r="B9" s="5">
        <v>2022110082</v>
      </c>
      <c r="C9" s="6" t="s">
        <v>15</v>
      </c>
      <c r="D9" s="6" t="s">
        <v>277</v>
      </c>
      <c r="E9" s="6" t="s">
        <v>17</v>
      </c>
      <c r="F9" s="7">
        <v>100</v>
      </c>
      <c r="G9" s="7">
        <v>83</v>
      </c>
      <c r="H9" s="5" t="s">
        <v>278</v>
      </c>
      <c r="I9" s="7">
        <v>78.4</v>
      </c>
      <c r="J9" s="7">
        <v>100</v>
      </c>
      <c r="K9" s="7">
        <v>100</v>
      </c>
      <c r="L9" s="7">
        <v>0.8</v>
      </c>
      <c r="M9" s="7">
        <v>85.27</v>
      </c>
      <c r="N9" s="5" t="s">
        <v>279</v>
      </c>
      <c r="O9" s="6" t="s">
        <v>256</v>
      </c>
    </row>
    <row r="10" s="17" customFormat="1" ht="13.2" spans="1:15">
      <c r="A10" s="4">
        <v>9</v>
      </c>
      <c r="B10" s="5">
        <v>2022110087</v>
      </c>
      <c r="C10" s="6" t="s">
        <v>15</v>
      </c>
      <c r="D10" s="6" t="s">
        <v>280</v>
      </c>
      <c r="E10" s="6" t="s">
        <v>17</v>
      </c>
      <c r="F10" s="7">
        <v>100</v>
      </c>
      <c r="G10" s="7">
        <v>84.178</v>
      </c>
      <c r="H10" s="5" t="s">
        <v>267</v>
      </c>
      <c r="I10" s="7">
        <v>87.2</v>
      </c>
      <c r="J10" s="7">
        <v>100</v>
      </c>
      <c r="K10" s="7">
        <v>100</v>
      </c>
      <c r="L10" s="7">
        <v>0.4</v>
      </c>
      <c r="M10" s="7">
        <v>86.3113</v>
      </c>
      <c r="N10" s="5" t="s">
        <v>281</v>
      </c>
      <c r="O10" s="6" t="s">
        <v>256</v>
      </c>
    </row>
    <row r="11" s="17" customFormat="1" ht="13.2" spans="1:15">
      <c r="A11" s="4">
        <v>10</v>
      </c>
      <c r="B11" s="5">
        <v>2022110114</v>
      </c>
      <c r="C11" s="6" t="s">
        <v>282</v>
      </c>
      <c r="D11" s="6" t="s">
        <v>283</v>
      </c>
      <c r="E11" s="6" t="s">
        <v>17</v>
      </c>
      <c r="F11" s="7">
        <v>100</v>
      </c>
      <c r="G11" s="7">
        <v>85.977</v>
      </c>
      <c r="H11" s="5" t="s">
        <v>67</v>
      </c>
      <c r="I11" s="7">
        <v>87.95</v>
      </c>
      <c r="J11" s="7">
        <v>100</v>
      </c>
      <c r="K11" s="7">
        <v>100</v>
      </c>
      <c r="L11" s="7">
        <v>0.75</v>
      </c>
      <c r="M11" s="7">
        <v>88.228</v>
      </c>
      <c r="N11" s="5" t="s">
        <v>62</v>
      </c>
      <c r="O11" s="6" t="s">
        <v>256</v>
      </c>
    </row>
    <row r="12" s="17" customFormat="1" ht="13.2" spans="1:15">
      <c r="A12" s="4">
        <v>11</v>
      </c>
      <c r="B12" s="5">
        <v>2022110129</v>
      </c>
      <c r="C12" s="6" t="s">
        <v>21</v>
      </c>
      <c r="D12" s="6" t="s">
        <v>284</v>
      </c>
      <c r="E12" s="6" t="s">
        <v>17</v>
      </c>
      <c r="F12" s="7">
        <v>100</v>
      </c>
      <c r="G12" s="7">
        <v>82.692</v>
      </c>
      <c r="H12" s="5" t="s">
        <v>285</v>
      </c>
      <c r="I12" s="7">
        <v>85.4</v>
      </c>
      <c r="J12" s="7">
        <v>100</v>
      </c>
      <c r="K12" s="7">
        <v>100</v>
      </c>
      <c r="L12" s="7">
        <v>2.435</v>
      </c>
      <c r="M12" s="7">
        <v>86.9932</v>
      </c>
      <c r="N12" s="5" t="s">
        <v>286</v>
      </c>
      <c r="O12" s="6" t="s">
        <v>256</v>
      </c>
    </row>
    <row r="13" s="17" customFormat="1" ht="13.2" spans="1:15">
      <c r="A13" s="4">
        <v>12</v>
      </c>
      <c r="B13" s="5">
        <v>2022110151</v>
      </c>
      <c r="C13" s="6" t="s">
        <v>28</v>
      </c>
      <c r="D13" s="6" t="s">
        <v>287</v>
      </c>
      <c r="E13" s="6" t="s">
        <v>17</v>
      </c>
      <c r="F13" s="7">
        <v>100</v>
      </c>
      <c r="G13" s="7">
        <v>81.61</v>
      </c>
      <c r="H13" s="5" t="s">
        <v>288</v>
      </c>
      <c r="I13" s="7">
        <v>78.35</v>
      </c>
      <c r="J13" s="7">
        <v>100</v>
      </c>
      <c r="K13" s="7">
        <v>100</v>
      </c>
      <c r="L13" s="7">
        <v>2.6</v>
      </c>
      <c r="M13" s="7">
        <v>85.886</v>
      </c>
      <c r="N13" s="5" t="s">
        <v>289</v>
      </c>
      <c r="O13" s="6" t="s">
        <v>256</v>
      </c>
    </row>
    <row r="14" s="17" customFormat="1" ht="13.2" spans="1:15">
      <c r="A14" s="4">
        <v>13</v>
      </c>
      <c r="B14" s="5">
        <v>2022110182</v>
      </c>
      <c r="C14" s="6" t="s">
        <v>290</v>
      </c>
      <c r="D14" s="6" t="s">
        <v>291</v>
      </c>
      <c r="E14" s="6" t="s">
        <v>17</v>
      </c>
      <c r="F14" s="7">
        <v>100</v>
      </c>
      <c r="G14" s="7">
        <v>84.902</v>
      </c>
      <c r="H14" s="5" t="s">
        <v>292</v>
      </c>
      <c r="I14" s="7">
        <v>92.75</v>
      </c>
      <c r="J14" s="7">
        <v>100</v>
      </c>
      <c r="K14" s="7">
        <v>80</v>
      </c>
      <c r="L14" s="7">
        <v>1.27</v>
      </c>
      <c r="M14" s="7">
        <v>87.0742</v>
      </c>
      <c r="N14" s="5" t="s">
        <v>293</v>
      </c>
      <c r="O14" s="6" t="s">
        <v>256</v>
      </c>
    </row>
    <row r="15" s="17" customFormat="1" ht="13.2" spans="1:15">
      <c r="A15" s="4">
        <v>14</v>
      </c>
      <c r="B15" s="5">
        <v>2022110188</v>
      </c>
      <c r="C15" s="6" t="s">
        <v>290</v>
      </c>
      <c r="D15" s="6" t="s">
        <v>294</v>
      </c>
      <c r="E15" s="6" t="s">
        <v>17</v>
      </c>
      <c r="F15" s="7">
        <v>100</v>
      </c>
      <c r="G15" s="7">
        <v>85.641</v>
      </c>
      <c r="H15" s="5" t="s">
        <v>276</v>
      </c>
      <c r="I15" s="7">
        <v>84.6</v>
      </c>
      <c r="J15" s="7">
        <v>100</v>
      </c>
      <c r="K15" s="7">
        <v>100</v>
      </c>
      <c r="L15" s="7">
        <v>0.8</v>
      </c>
      <c r="M15" s="7">
        <v>87.8249</v>
      </c>
      <c r="N15" s="5" t="s">
        <v>73</v>
      </c>
      <c r="O15" s="6" t="s">
        <v>256</v>
      </c>
    </row>
    <row r="16" s="17" customFormat="1" ht="13.2" spans="1:15">
      <c r="A16" s="4">
        <v>15</v>
      </c>
      <c r="B16" s="5">
        <v>2022110196</v>
      </c>
      <c r="C16" s="6" t="s">
        <v>290</v>
      </c>
      <c r="D16" s="6" t="s">
        <v>295</v>
      </c>
      <c r="E16" s="6" t="s">
        <v>17</v>
      </c>
      <c r="F16" s="7">
        <v>100</v>
      </c>
      <c r="G16" s="7">
        <v>85.415</v>
      </c>
      <c r="H16" s="5" t="s">
        <v>296</v>
      </c>
      <c r="I16" s="7">
        <v>88.45</v>
      </c>
      <c r="J16" s="7">
        <v>100</v>
      </c>
      <c r="K16" s="7">
        <v>100</v>
      </c>
      <c r="L16" s="7">
        <v>0</v>
      </c>
      <c r="M16" s="7">
        <v>87.0253</v>
      </c>
      <c r="N16" s="5" t="s">
        <v>297</v>
      </c>
      <c r="O16" s="6" t="s">
        <v>256</v>
      </c>
    </row>
    <row r="17" s="17" customFormat="1" ht="13.2" spans="1:15">
      <c r="A17" s="4">
        <v>16</v>
      </c>
      <c r="B17" s="5">
        <v>2022110197</v>
      </c>
      <c r="C17" s="6" t="s">
        <v>290</v>
      </c>
      <c r="D17" s="6" t="s">
        <v>298</v>
      </c>
      <c r="E17" s="6" t="s">
        <v>17</v>
      </c>
      <c r="F17" s="7">
        <v>100</v>
      </c>
      <c r="G17" s="7">
        <v>83.195</v>
      </c>
      <c r="H17" s="5" t="s">
        <v>299</v>
      </c>
      <c r="I17" s="7">
        <v>85.5</v>
      </c>
      <c r="J17" s="7">
        <v>100</v>
      </c>
      <c r="K17" s="7">
        <v>100</v>
      </c>
      <c r="L17" s="7">
        <v>0.77</v>
      </c>
      <c r="M17" s="7">
        <v>85.7608</v>
      </c>
      <c r="N17" s="5" t="s">
        <v>266</v>
      </c>
      <c r="O17" s="6" t="s">
        <v>256</v>
      </c>
    </row>
    <row r="18" s="17" customFormat="1" ht="13.2" spans="1:15">
      <c r="A18" s="4">
        <v>17</v>
      </c>
      <c r="B18" s="5">
        <v>2022110224</v>
      </c>
      <c r="C18" s="6" t="s">
        <v>32</v>
      </c>
      <c r="D18" s="6" t="s">
        <v>300</v>
      </c>
      <c r="E18" s="6" t="s">
        <v>17</v>
      </c>
      <c r="F18" s="7">
        <v>100</v>
      </c>
      <c r="G18" s="7">
        <v>85.895</v>
      </c>
      <c r="H18" s="5" t="s">
        <v>24</v>
      </c>
      <c r="I18" s="7">
        <v>89.6</v>
      </c>
      <c r="J18" s="7">
        <v>100</v>
      </c>
      <c r="K18" s="7">
        <v>100</v>
      </c>
      <c r="L18" s="7">
        <v>0</v>
      </c>
      <c r="M18" s="7">
        <v>87.4908</v>
      </c>
      <c r="N18" s="5" t="s">
        <v>301</v>
      </c>
      <c r="O18" s="6" t="s">
        <v>256</v>
      </c>
    </row>
    <row r="19" s="17" customFormat="1" ht="13.2" spans="1:15">
      <c r="A19" s="4">
        <v>18</v>
      </c>
      <c r="B19" s="5">
        <v>2022110225</v>
      </c>
      <c r="C19" s="6" t="s">
        <v>32</v>
      </c>
      <c r="D19" s="6" t="s">
        <v>302</v>
      </c>
      <c r="E19" s="6" t="s">
        <v>17</v>
      </c>
      <c r="F19" s="7">
        <v>100</v>
      </c>
      <c r="G19" s="7">
        <v>84.6</v>
      </c>
      <c r="H19" s="5" t="s">
        <v>281</v>
      </c>
      <c r="I19" s="7">
        <v>88.1</v>
      </c>
      <c r="J19" s="7">
        <v>100</v>
      </c>
      <c r="K19" s="7">
        <v>80</v>
      </c>
      <c r="L19" s="7">
        <v>0.3</v>
      </c>
      <c r="M19" s="7">
        <v>85.615</v>
      </c>
      <c r="N19" s="5" t="s">
        <v>303</v>
      </c>
      <c r="O19" s="6" t="s">
        <v>256</v>
      </c>
    </row>
    <row r="20" s="17" customFormat="1" ht="13.2" spans="1:15">
      <c r="A20" s="4">
        <v>19</v>
      </c>
      <c r="B20" s="5">
        <v>2022110236</v>
      </c>
      <c r="C20" s="6" t="s">
        <v>32</v>
      </c>
      <c r="D20" s="6" t="s">
        <v>304</v>
      </c>
      <c r="E20" s="6" t="s">
        <v>17</v>
      </c>
      <c r="F20" s="7">
        <v>100</v>
      </c>
      <c r="G20" s="7">
        <v>80.261</v>
      </c>
      <c r="H20" s="5" t="s">
        <v>305</v>
      </c>
      <c r="I20" s="7">
        <v>91.3</v>
      </c>
      <c r="J20" s="7">
        <v>100</v>
      </c>
      <c r="K20" s="7">
        <v>100</v>
      </c>
      <c r="L20" s="7">
        <v>3</v>
      </c>
      <c r="M20" s="7">
        <v>85.7869</v>
      </c>
      <c r="N20" s="5" t="s">
        <v>306</v>
      </c>
      <c r="O20" s="6" t="s">
        <v>256</v>
      </c>
    </row>
    <row r="21" s="17" customFormat="1" ht="13.2" spans="1:15">
      <c r="A21" s="4">
        <v>20</v>
      </c>
      <c r="B21" s="5">
        <v>2022110284</v>
      </c>
      <c r="C21" s="6" t="s">
        <v>307</v>
      </c>
      <c r="D21" s="6" t="s">
        <v>308</v>
      </c>
      <c r="E21" s="6" t="s">
        <v>17</v>
      </c>
      <c r="F21" s="7">
        <v>100</v>
      </c>
      <c r="G21" s="7">
        <v>80.952</v>
      </c>
      <c r="H21" s="5" t="s">
        <v>309</v>
      </c>
      <c r="I21" s="7">
        <v>79.25</v>
      </c>
      <c r="J21" s="7">
        <v>100</v>
      </c>
      <c r="K21" s="7">
        <v>100</v>
      </c>
      <c r="L21" s="7">
        <v>3</v>
      </c>
      <c r="M21" s="7">
        <v>85.7717</v>
      </c>
      <c r="N21" s="5" t="s">
        <v>272</v>
      </c>
      <c r="O21" s="6" t="s">
        <v>256</v>
      </c>
    </row>
    <row r="22" s="17" customFormat="1" ht="13.2" spans="1:15">
      <c r="A22" s="4">
        <v>21</v>
      </c>
      <c r="B22" s="5">
        <v>2022110320</v>
      </c>
      <c r="C22" s="6" t="s">
        <v>310</v>
      </c>
      <c r="D22" s="6" t="s">
        <v>311</v>
      </c>
      <c r="E22" s="6" t="s">
        <v>17</v>
      </c>
      <c r="F22" s="7">
        <v>100</v>
      </c>
      <c r="G22" s="7">
        <v>85.756</v>
      </c>
      <c r="H22" s="5" t="s">
        <v>312</v>
      </c>
      <c r="I22" s="7">
        <v>90.4</v>
      </c>
      <c r="J22" s="7">
        <v>100</v>
      </c>
      <c r="K22" s="7">
        <v>100</v>
      </c>
      <c r="L22" s="7">
        <v>0</v>
      </c>
      <c r="M22" s="7">
        <v>87.4126</v>
      </c>
      <c r="N22" s="5" t="s">
        <v>59</v>
      </c>
      <c r="O22" s="6" t="s">
        <v>256</v>
      </c>
    </row>
    <row r="23" s="17" customFormat="1" ht="13.2" spans="1:15">
      <c r="A23" s="4">
        <v>22</v>
      </c>
      <c r="B23" s="5">
        <v>2022110322</v>
      </c>
      <c r="C23" s="6" t="s">
        <v>310</v>
      </c>
      <c r="D23" s="6" t="s">
        <v>313</v>
      </c>
      <c r="E23" s="6" t="s">
        <v>17</v>
      </c>
      <c r="F23" s="7">
        <v>100</v>
      </c>
      <c r="G23" s="7">
        <v>84.209</v>
      </c>
      <c r="H23" s="5" t="s">
        <v>306</v>
      </c>
      <c r="I23" s="7">
        <v>93.05</v>
      </c>
      <c r="J23" s="7">
        <v>100</v>
      </c>
      <c r="K23" s="7">
        <v>80</v>
      </c>
      <c r="L23" s="7">
        <v>2.27</v>
      </c>
      <c r="M23" s="7">
        <v>87.5002</v>
      </c>
      <c r="N23" s="5" t="s">
        <v>314</v>
      </c>
      <c r="O23" s="6" t="s">
        <v>256</v>
      </c>
    </row>
    <row r="24" s="17" customFormat="1" ht="13.2" spans="1:15">
      <c r="A24" s="4">
        <v>23</v>
      </c>
      <c r="B24" s="5">
        <v>2022110334</v>
      </c>
      <c r="C24" s="6" t="s">
        <v>39</v>
      </c>
      <c r="D24" s="6" t="s">
        <v>315</v>
      </c>
      <c r="E24" s="6" t="s">
        <v>17</v>
      </c>
      <c r="F24" s="7">
        <v>99.6923</v>
      </c>
      <c r="G24" s="7">
        <v>83.39</v>
      </c>
      <c r="H24" s="5" t="s">
        <v>279</v>
      </c>
      <c r="I24" s="7">
        <v>88.85</v>
      </c>
      <c r="J24" s="7">
        <v>100</v>
      </c>
      <c r="K24" s="7">
        <v>100</v>
      </c>
      <c r="L24" s="7">
        <v>0</v>
      </c>
      <c r="M24" s="7">
        <v>85.324</v>
      </c>
      <c r="N24" s="5" t="s">
        <v>316</v>
      </c>
      <c r="O24" s="6" t="s">
        <v>256</v>
      </c>
    </row>
    <row r="25" s="17" customFormat="1" ht="13.2" spans="1:15">
      <c r="A25" s="4">
        <v>24</v>
      </c>
      <c r="B25" s="5">
        <v>2022110339</v>
      </c>
      <c r="C25" s="6" t="s">
        <v>39</v>
      </c>
      <c r="D25" s="6" t="s">
        <v>317</v>
      </c>
      <c r="E25" s="6" t="s">
        <v>17</v>
      </c>
      <c r="F25" s="7">
        <v>99.6923</v>
      </c>
      <c r="G25" s="7">
        <v>79.878</v>
      </c>
      <c r="H25" s="5" t="s">
        <v>318</v>
      </c>
      <c r="I25" s="7">
        <v>86.9</v>
      </c>
      <c r="J25" s="7">
        <v>100</v>
      </c>
      <c r="K25" s="7">
        <v>100</v>
      </c>
      <c r="L25" s="7">
        <v>3</v>
      </c>
      <c r="M25" s="7">
        <v>85.2413</v>
      </c>
      <c r="N25" s="5" t="s">
        <v>299</v>
      </c>
      <c r="O25" s="6" t="s">
        <v>256</v>
      </c>
    </row>
    <row r="26" s="17" customFormat="1" ht="13.2" spans="1:15">
      <c r="A26" s="4">
        <v>25</v>
      </c>
      <c r="B26" s="5">
        <v>2022110340</v>
      </c>
      <c r="C26" s="6" t="s">
        <v>39</v>
      </c>
      <c r="D26" s="6" t="s">
        <v>319</v>
      </c>
      <c r="E26" s="6" t="s">
        <v>17</v>
      </c>
      <c r="F26" s="7">
        <v>99.3846</v>
      </c>
      <c r="G26" s="7">
        <v>83.488</v>
      </c>
      <c r="H26" s="5" t="s">
        <v>316</v>
      </c>
      <c r="I26" s="7">
        <v>92.15</v>
      </c>
      <c r="J26" s="7">
        <v>100</v>
      </c>
      <c r="K26" s="7">
        <v>100</v>
      </c>
      <c r="L26" s="7">
        <v>1</v>
      </c>
      <c r="M26" s="7">
        <v>86.5723</v>
      </c>
      <c r="N26" s="5" t="s">
        <v>292</v>
      </c>
      <c r="O26" s="6" t="s">
        <v>256</v>
      </c>
    </row>
    <row r="27" s="17" customFormat="1" ht="13.2" spans="1:15">
      <c r="A27" s="4">
        <v>26</v>
      </c>
      <c r="B27" s="5">
        <v>2022110377</v>
      </c>
      <c r="C27" s="6" t="s">
        <v>320</v>
      </c>
      <c r="D27" s="6" t="s">
        <v>321</v>
      </c>
      <c r="E27" s="6" t="s">
        <v>17</v>
      </c>
      <c r="F27" s="7">
        <v>100</v>
      </c>
      <c r="G27" s="7">
        <v>83.024</v>
      </c>
      <c r="H27" s="5" t="s">
        <v>322</v>
      </c>
      <c r="I27" s="7">
        <v>87.25</v>
      </c>
      <c r="J27" s="7">
        <v>100</v>
      </c>
      <c r="K27" s="7">
        <v>100</v>
      </c>
      <c r="L27" s="7">
        <v>1.27</v>
      </c>
      <c r="M27" s="7">
        <v>86.2029</v>
      </c>
      <c r="N27" s="5" t="s">
        <v>23</v>
      </c>
      <c r="O27" s="6" t="s">
        <v>256</v>
      </c>
    </row>
    <row r="28" s="17" customFormat="1" ht="13.2" spans="1:15">
      <c r="A28" s="4">
        <v>27</v>
      </c>
      <c r="B28" s="5">
        <v>2022110395</v>
      </c>
      <c r="C28" s="6" t="s">
        <v>45</v>
      </c>
      <c r="D28" s="6" t="s">
        <v>323</v>
      </c>
      <c r="E28" s="6" t="s">
        <v>17</v>
      </c>
      <c r="F28" s="7">
        <v>100</v>
      </c>
      <c r="G28" s="7">
        <v>83.192</v>
      </c>
      <c r="H28" s="5" t="s">
        <v>324</v>
      </c>
      <c r="I28" s="7">
        <v>79.55</v>
      </c>
      <c r="J28" s="7">
        <v>100</v>
      </c>
      <c r="K28" s="7">
        <v>100</v>
      </c>
      <c r="L28" s="7">
        <v>0.7</v>
      </c>
      <c r="M28" s="7">
        <v>85.3907</v>
      </c>
      <c r="N28" s="5" t="s">
        <v>259</v>
      </c>
      <c r="O28" s="6" t="s">
        <v>256</v>
      </c>
    </row>
    <row r="29" s="17" customFormat="1" ht="13.2" spans="1:15">
      <c r="A29" s="4">
        <v>28</v>
      </c>
      <c r="B29" s="5">
        <v>2022110398</v>
      </c>
      <c r="C29" s="6" t="s">
        <v>45</v>
      </c>
      <c r="D29" s="6" t="s">
        <v>325</v>
      </c>
      <c r="E29" s="6" t="s">
        <v>17</v>
      </c>
      <c r="F29" s="7">
        <v>100</v>
      </c>
      <c r="G29" s="7">
        <v>84.949</v>
      </c>
      <c r="H29" s="5" t="s">
        <v>286</v>
      </c>
      <c r="I29" s="7">
        <v>84.65</v>
      </c>
      <c r="J29" s="7">
        <v>100</v>
      </c>
      <c r="K29" s="7">
        <v>100</v>
      </c>
      <c r="L29" s="7">
        <v>0.77</v>
      </c>
      <c r="M29" s="7">
        <v>87.2092</v>
      </c>
      <c r="N29" s="5" t="s">
        <v>326</v>
      </c>
      <c r="O29" s="6" t="s">
        <v>256</v>
      </c>
    </row>
    <row r="30" s="17" customFormat="1" ht="13.2" spans="1:15">
      <c r="A30" s="4">
        <v>29</v>
      </c>
      <c r="B30" s="5">
        <v>2022110434</v>
      </c>
      <c r="C30" s="6" t="s">
        <v>98</v>
      </c>
      <c r="D30" s="6" t="s">
        <v>327</v>
      </c>
      <c r="E30" s="6" t="s">
        <v>100</v>
      </c>
      <c r="F30" s="7">
        <v>100</v>
      </c>
      <c r="G30" s="7">
        <v>84.267</v>
      </c>
      <c r="H30" s="5" t="s">
        <v>102</v>
      </c>
      <c r="I30" s="7">
        <v>78.3</v>
      </c>
      <c r="J30" s="7">
        <v>100</v>
      </c>
      <c r="K30" s="7">
        <v>100</v>
      </c>
      <c r="L30" s="7">
        <v>0</v>
      </c>
      <c r="M30" s="7">
        <v>85.542</v>
      </c>
      <c r="N30" s="5" t="s">
        <v>328</v>
      </c>
      <c r="O30" s="6" t="s">
        <v>256</v>
      </c>
    </row>
    <row r="31" s="17" customFormat="1" ht="13.2" spans="1:15">
      <c r="A31" s="4">
        <v>30</v>
      </c>
      <c r="B31" s="5">
        <v>2022110465</v>
      </c>
      <c r="C31" s="6" t="s">
        <v>53</v>
      </c>
      <c r="D31" s="6" t="s">
        <v>329</v>
      </c>
      <c r="E31" s="6" t="s">
        <v>17</v>
      </c>
      <c r="F31" s="7">
        <v>100</v>
      </c>
      <c r="G31" s="7">
        <v>88.231</v>
      </c>
      <c r="H31" s="5" t="s">
        <v>330</v>
      </c>
      <c r="I31" s="7">
        <v>74.5</v>
      </c>
      <c r="J31" s="7">
        <v>100</v>
      </c>
      <c r="K31" s="7">
        <v>80</v>
      </c>
      <c r="L31" s="7">
        <v>0</v>
      </c>
      <c r="M31" s="7">
        <v>87.7214</v>
      </c>
      <c r="N31" s="5" t="s">
        <v>296</v>
      </c>
      <c r="O31" s="6" t="s">
        <v>256</v>
      </c>
    </row>
    <row r="32" s="17" customFormat="1" ht="13.2" spans="1:15">
      <c r="A32" s="4">
        <v>31</v>
      </c>
      <c r="B32" s="5">
        <v>2022110548</v>
      </c>
      <c r="C32" s="6" t="s">
        <v>71</v>
      </c>
      <c r="D32" s="6" t="s">
        <v>331</v>
      </c>
      <c r="E32" s="6" t="s">
        <v>17</v>
      </c>
      <c r="F32" s="7">
        <v>100</v>
      </c>
      <c r="G32" s="7">
        <v>83.619</v>
      </c>
      <c r="H32" s="5" t="s">
        <v>270</v>
      </c>
      <c r="I32" s="7">
        <v>86.35</v>
      </c>
      <c r="J32" s="7">
        <v>100</v>
      </c>
      <c r="K32" s="7">
        <v>100</v>
      </c>
      <c r="L32" s="7">
        <v>2.6</v>
      </c>
      <c r="M32" s="7">
        <v>87.9937</v>
      </c>
      <c r="N32" s="5" t="s">
        <v>332</v>
      </c>
      <c r="O32" s="6" t="s">
        <v>256</v>
      </c>
    </row>
    <row r="33" s="17" customFormat="1" ht="13.2" spans="1:15">
      <c r="A33" s="4">
        <v>32</v>
      </c>
      <c r="B33" s="5">
        <v>2022110563</v>
      </c>
      <c r="C33" s="6" t="s">
        <v>333</v>
      </c>
      <c r="D33" s="6" t="s">
        <v>334</v>
      </c>
      <c r="E33" s="6" t="s">
        <v>77</v>
      </c>
      <c r="F33" s="7">
        <v>100</v>
      </c>
      <c r="G33" s="7">
        <v>86.436</v>
      </c>
      <c r="H33" s="5" t="s">
        <v>335</v>
      </c>
      <c r="I33" s="7">
        <v>91.65</v>
      </c>
      <c r="J33" s="7">
        <v>100</v>
      </c>
      <c r="K33" s="7">
        <v>100</v>
      </c>
      <c r="L33" s="7">
        <v>0</v>
      </c>
      <c r="M33" s="7">
        <v>88.0531</v>
      </c>
      <c r="N33" s="5" t="s">
        <v>336</v>
      </c>
      <c r="O33" s="6" t="s">
        <v>256</v>
      </c>
    </row>
    <row r="34" s="17" customFormat="1" ht="13.2" spans="1:15">
      <c r="A34" s="4">
        <v>33</v>
      </c>
      <c r="B34" s="5">
        <v>2022110586</v>
      </c>
      <c r="C34" s="6" t="s">
        <v>333</v>
      </c>
      <c r="D34" s="6" t="s">
        <v>337</v>
      </c>
      <c r="E34" s="6" t="s">
        <v>77</v>
      </c>
      <c r="F34" s="7">
        <v>100</v>
      </c>
      <c r="G34" s="7">
        <v>86.886</v>
      </c>
      <c r="H34" s="5" t="s">
        <v>79</v>
      </c>
      <c r="I34" s="7">
        <v>88.95</v>
      </c>
      <c r="J34" s="7">
        <v>100</v>
      </c>
      <c r="K34" s="7">
        <v>100</v>
      </c>
      <c r="L34" s="7">
        <v>0</v>
      </c>
      <c r="M34" s="7">
        <v>88.3006</v>
      </c>
      <c r="N34" s="5" t="s">
        <v>338</v>
      </c>
      <c r="O34" s="6" t="s">
        <v>256</v>
      </c>
    </row>
    <row r="35" s="17" customFormat="1" ht="13.2" spans="1:15">
      <c r="A35" s="4">
        <v>34</v>
      </c>
      <c r="B35" s="5">
        <v>2022110589</v>
      </c>
      <c r="C35" s="6" t="s">
        <v>333</v>
      </c>
      <c r="D35" s="6" t="s">
        <v>339</v>
      </c>
      <c r="E35" s="6" t="s">
        <v>77</v>
      </c>
      <c r="F35" s="7">
        <v>100</v>
      </c>
      <c r="G35" s="7">
        <v>87.976</v>
      </c>
      <c r="H35" s="5" t="s">
        <v>171</v>
      </c>
      <c r="I35" s="7">
        <v>86.85</v>
      </c>
      <c r="J35" s="7">
        <v>100</v>
      </c>
      <c r="K35" s="7">
        <v>80</v>
      </c>
      <c r="L35" s="7">
        <v>0</v>
      </c>
      <c r="M35" s="7">
        <v>88.1221</v>
      </c>
      <c r="N35" s="5" t="s">
        <v>340</v>
      </c>
      <c r="O35" s="6" t="s">
        <v>256</v>
      </c>
    </row>
    <row r="36" s="17" customFormat="1" ht="13.2" spans="1:15">
      <c r="A36" s="4">
        <v>35</v>
      </c>
      <c r="B36" s="5">
        <v>2022110619</v>
      </c>
      <c r="C36" s="6" t="s">
        <v>75</v>
      </c>
      <c r="D36" s="6" t="s">
        <v>341</v>
      </c>
      <c r="E36" s="6" t="s">
        <v>77</v>
      </c>
      <c r="F36" s="7">
        <v>100</v>
      </c>
      <c r="G36" s="7">
        <v>85.622</v>
      </c>
      <c r="H36" s="5" t="s">
        <v>336</v>
      </c>
      <c r="I36" s="7">
        <v>88.4</v>
      </c>
      <c r="J36" s="7">
        <v>100</v>
      </c>
      <c r="K36" s="7">
        <v>100</v>
      </c>
      <c r="L36" s="7">
        <v>1.1</v>
      </c>
      <c r="M36" s="7">
        <v>88.2987</v>
      </c>
      <c r="N36" s="5" t="s">
        <v>335</v>
      </c>
      <c r="O36" s="6" t="s">
        <v>256</v>
      </c>
    </row>
    <row r="37" s="17" customFormat="1" ht="13.2" spans="1:15">
      <c r="A37" s="4">
        <v>36</v>
      </c>
      <c r="B37" s="5">
        <v>2022110634</v>
      </c>
      <c r="C37" s="6" t="s">
        <v>342</v>
      </c>
      <c r="D37" s="6" t="s">
        <v>343</v>
      </c>
      <c r="E37" s="6" t="s">
        <v>82</v>
      </c>
      <c r="F37" s="7">
        <v>100</v>
      </c>
      <c r="G37" s="7">
        <v>87.158</v>
      </c>
      <c r="H37" s="5" t="s">
        <v>84</v>
      </c>
      <c r="I37" s="7">
        <v>93.05</v>
      </c>
      <c r="J37" s="7">
        <v>60</v>
      </c>
      <c r="K37" s="7">
        <v>100</v>
      </c>
      <c r="L37" s="7">
        <v>0.5</v>
      </c>
      <c r="M37" s="5">
        <v>87.2368</v>
      </c>
      <c r="N37" s="5" t="s">
        <v>344</v>
      </c>
      <c r="O37" s="6" t="s">
        <v>256</v>
      </c>
    </row>
    <row r="38" s="17" customFormat="1" ht="13.2" spans="1:15">
      <c r="A38" s="4">
        <v>37</v>
      </c>
      <c r="B38" s="5">
        <v>2022110661</v>
      </c>
      <c r="C38" s="6" t="s">
        <v>80</v>
      </c>
      <c r="D38" s="6" t="s">
        <v>345</v>
      </c>
      <c r="E38" s="6" t="s">
        <v>82</v>
      </c>
      <c r="F38" s="7">
        <v>100</v>
      </c>
      <c r="G38" s="7">
        <v>85.625</v>
      </c>
      <c r="H38" s="5" t="s">
        <v>346</v>
      </c>
      <c r="I38" s="7">
        <v>87.4</v>
      </c>
      <c r="J38" s="7">
        <v>100</v>
      </c>
      <c r="K38" s="7">
        <v>100</v>
      </c>
      <c r="L38" s="7">
        <v>1.8</v>
      </c>
      <c r="M38" s="7">
        <v>88.9513</v>
      </c>
      <c r="N38" s="5" t="s">
        <v>83</v>
      </c>
      <c r="O38" s="6" t="s">
        <v>256</v>
      </c>
    </row>
    <row r="39" s="17" customFormat="1" ht="13.2" spans="1:15">
      <c r="A39" s="4">
        <v>38</v>
      </c>
      <c r="B39" s="5">
        <v>2022110672</v>
      </c>
      <c r="C39" s="6" t="s">
        <v>80</v>
      </c>
      <c r="D39" s="6" t="s">
        <v>347</v>
      </c>
      <c r="E39" s="6" t="s">
        <v>82</v>
      </c>
      <c r="F39" s="7">
        <v>100</v>
      </c>
      <c r="G39" s="7">
        <v>86.182</v>
      </c>
      <c r="H39" s="5" t="s">
        <v>348</v>
      </c>
      <c r="I39" s="7">
        <v>90.85</v>
      </c>
      <c r="J39" s="7">
        <v>100</v>
      </c>
      <c r="K39" s="7">
        <v>100</v>
      </c>
      <c r="L39" s="7">
        <v>0</v>
      </c>
      <c r="M39" s="7">
        <v>87.7972</v>
      </c>
      <c r="N39" s="5" t="s">
        <v>349</v>
      </c>
      <c r="O39" s="6" t="s">
        <v>256</v>
      </c>
    </row>
    <row r="40" s="17" customFormat="1" ht="13.2" spans="1:15">
      <c r="A40" s="4">
        <v>39</v>
      </c>
      <c r="B40" s="5">
        <v>2022110675</v>
      </c>
      <c r="C40" s="6" t="s">
        <v>80</v>
      </c>
      <c r="D40" s="6" t="s">
        <v>350</v>
      </c>
      <c r="E40" s="6" t="s">
        <v>82</v>
      </c>
      <c r="F40" s="7">
        <v>100</v>
      </c>
      <c r="G40" s="7">
        <v>84.25</v>
      </c>
      <c r="H40" s="5" t="s">
        <v>351</v>
      </c>
      <c r="I40" s="7">
        <v>89.9</v>
      </c>
      <c r="J40" s="7">
        <v>100</v>
      </c>
      <c r="K40" s="7">
        <v>100</v>
      </c>
      <c r="L40" s="7">
        <v>1.5</v>
      </c>
      <c r="M40" s="7">
        <v>87.6075</v>
      </c>
      <c r="N40" s="5" t="s">
        <v>352</v>
      </c>
      <c r="O40" s="6" t="s">
        <v>256</v>
      </c>
    </row>
    <row r="41" s="17" customFormat="1" ht="13.2" spans="1:15">
      <c r="A41" s="4">
        <v>40</v>
      </c>
      <c r="B41" s="5">
        <v>2022110713</v>
      </c>
      <c r="C41" s="6" t="s">
        <v>253</v>
      </c>
      <c r="D41" s="6" t="s">
        <v>353</v>
      </c>
      <c r="E41" s="6" t="s">
        <v>87</v>
      </c>
      <c r="F41" s="7">
        <v>100</v>
      </c>
      <c r="G41" s="7">
        <v>84.522</v>
      </c>
      <c r="H41" s="5" t="s">
        <v>89</v>
      </c>
      <c r="I41" s="7">
        <v>82.2</v>
      </c>
      <c r="J41" s="7">
        <v>100</v>
      </c>
      <c r="K41" s="7">
        <v>100</v>
      </c>
      <c r="L41" s="7">
        <v>0</v>
      </c>
      <c r="M41" s="7">
        <v>85.9537</v>
      </c>
      <c r="N41" s="5" t="s">
        <v>354</v>
      </c>
      <c r="O41" s="6" t="s">
        <v>256</v>
      </c>
    </row>
    <row r="42" s="17" customFormat="1" ht="13.2" spans="1:15">
      <c r="A42" s="4">
        <v>41</v>
      </c>
      <c r="B42" s="5">
        <v>2022110748</v>
      </c>
      <c r="C42" s="6" t="s">
        <v>90</v>
      </c>
      <c r="D42" s="6" t="s">
        <v>355</v>
      </c>
      <c r="E42" s="6" t="s">
        <v>92</v>
      </c>
      <c r="F42" s="7">
        <v>100</v>
      </c>
      <c r="G42" s="7">
        <v>85.386</v>
      </c>
      <c r="H42" s="5" t="s">
        <v>356</v>
      </c>
      <c r="I42" s="7">
        <v>92.4</v>
      </c>
      <c r="J42" s="7">
        <v>100</v>
      </c>
      <c r="K42" s="7">
        <v>100</v>
      </c>
      <c r="L42" s="7">
        <v>0.48</v>
      </c>
      <c r="M42" s="7">
        <v>87.6781</v>
      </c>
      <c r="N42" s="5" t="s">
        <v>357</v>
      </c>
      <c r="O42" s="6" t="s">
        <v>256</v>
      </c>
    </row>
    <row r="43" s="17" customFormat="1" ht="13.2" spans="1:15">
      <c r="A43" s="4">
        <v>42</v>
      </c>
      <c r="B43" s="5">
        <v>2022110764</v>
      </c>
      <c r="C43" s="6" t="s">
        <v>95</v>
      </c>
      <c r="D43" s="6" t="s">
        <v>358</v>
      </c>
      <c r="E43" s="6" t="s">
        <v>92</v>
      </c>
      <c r="F43" s="7">
        <v>100</v>
      </c>
      <c r="G43" s="7">
        <v>85.572</v>
      </c>
      <c r="H43" s="5" t="s">
        <v>359</v>
      </c>
      <c r="I43" s="7">
        <v>96.05</v>
      </c>
      <c r="J43" s="7">
        <v>100</v>
      </c>
      <c r="K43" s="7">
        <v>100</v>
      </c>
      <c r="L43" s="7">
        <v>0.48</v>
      </c>
      <c r="M43" s="7">
        <v>88.0187</v>
      </c>
      <c r="N43" s="5" t="s">
        <v>356</v>
      </c>
      <c r="O43" s="6" t="s">
        <v>256</v>
      </c>
    </row>
    <row r="44" s="17" customFormat="1" ht="13.2" spans="1:15">
      <c r="A44" s="4">
        <v>43</v>
      </c>
      <c r="B44" s="5">
        <v>2022110766</v>
      </c>
      <c r="C44" s="6" t="s">
        <v>95</v>
      </c>
      <c r="D44" s="6" t="s">
        <v>360</v>
      </c>
      <c r="E44" s="6" t="s">
        <v>92</v>
      </c>
      <c r="F44" s="7">
        <v>100</v>
      </c>
      <c r="G44" s="7">
        <v>83.962</v>
      </c>
      <c r="H44" s="5" t="s">
        <v>361</v>
      </c>
      <c r="I44" s="7">
        <v>87.85</v>
      </c>
      <c r="J44" s="7">
        <v>100</v>
      </c>
      <c r="K44" s="7">
        <v>100</v>
      </c>
      <c r="L44" s="7">
        <v>1.4</v>
      </c>
      <c r="M44" s="7">
        <v>87.1602</v>
      </c>
      <c r="N44" s="5" t="s">
        <v>362</v>
      </c>
      <c r="O44" s="6" t="s">
        <v>256</v>
      </c>
    </row>
    <row r="45" s="18" customFormat="1" ht="13.2" spans="1:15">
      <c r="A45" s="4">
        <v>44</v>
      </c>
      <c r="B45" s="11">
        <v>2023110011</v>
      </c>
      <c r="C45" s="12" t="s">
        <v>103</v>
      </c>
      <c r="D45" s="12" t="s">
        <v>363</v>
      </c>
      <c r="E45" s="12" t="s">
        <v>17</v>
      </c>
      <c r="F45" s="11">
        <v>100</v>
      </c>
      <c r="G45" s="11">
        <v>84.977</v>
      </c>
      <c r="H45" s="11" t="s">
        <v>364</v>
      </c>
      <c r="I45" s="11">
        <v>86.35</v>
      </c>
      <c r="J45" s="11">
        <v>100</v>
      </c>
      <c r="K45" s="11">
        <v>100</v>
      </c>
      <c r="L45" s="11">
        <v>0.4</v>
      </c>
      <c r="M45" s="11">
        <v>86.948</v>
      </c>
      <c r="N45" s="11" t="s">
        <v>365</v>
      </c>
      <c r="O45" s="12" t="s">
        <v>256</v>
      </c>
    </row>
    <row r="46" s="18" customFormat="1" ht="13.2" spans="1:15">
      <c r="A46" s="4">
        <v>45</v>
      </c>
      <c r="B46" s="11">
        <v>2023110062</v>
      </c>
      <c r="C46" s="12" t="s">
        <v>366</v>
      </c>
      <c r="D46" s="12" t="s">
        <v>367</v>
      </c>
      <c r="E46" s="12" t="s">
        <v>17</v>
      </c>
      <c r="F46" s="11">
        <v>100</v>
      </c>
      <c r="G46" s="11">
        <v>82.087</v>
      </c>
      <c r="H46" s="11" t="s">
        <v>368</v>
      </c>
      <c r="I46" s="11">
        <v>92.9</v>
      </c>
      <c r="J46" s="11">
        <v>100</v>
      </c>
      <c r="K46" s="11">
        <v>100</v>
      </c>
      <c r="L46" s="11">
        <v>2.435</v>
      </c>
      <c r="M46" s="11">
        <v>86.854</v>
      </c>
      <c r="N46" s="11" t="s">
        <v>369</v>
      </c>
      <c r="O46" s="12" t="s">
        <v>256</v>
      </c>
    </row>
    <row r="47" s="18" customFormat="1" ht="13.2" spans="1:15">
      <c r="A47" s="4">
        <v>46</v>
      </c>
      <c r="B47" s="11">
        <v>2023110069</v>
      </c>
      <c r="C47" s="12" t="s">
        <v>366</v>
      </c>
      <c r="D47" s="12" t="s">
        <v>370</v>
      </c>
      <c r="E47" s="12" t="s">
        <v>17</v>
      </c>
      <c r="F47" s="11">
        <v>100</v>
      </c>
      <c r="G47" s="11">
        <v>84.163</v>
      </c>
      <c r="H47" s="11" t="s">
        <v>371</v>
      </c>
      <c r="I47" s="11">
        <v>97.8</v>
      </c>
      <c r="J47" s="11">
        <v>100</v>
      </c>
      <c r="K47" s="11">
        <v>100</v>
      </c>
      <c r="L47" s="11">
        <v>2.135</v>
      </c>
      <c r="M47" s="11">
        <v>88.5636</v>
      </c>
      <c r="N47" s="11" t="s">
        <v>372</v>
      </c>
      <c r="O47" s="12" t="s">
        <v>256</v>
      </c>
    </row>
    <row r="48" s="18" customFormat="1" ht="13.2" spans="1:15">
      <c r="A48" s="4">
        <v>47</v>
      </c>
      <c r="B48" s="11">
        <v>2023110072</v>
      </c>
      <c r="C48" s="12" t="s">
        <v>366</v>
      </c>
      <c r="D48" s="12" t="s">
        <v>373</v>
      </c>
      <c r="E48" s="12" t="s">
        <v>17</v>
      </c>
      <c r="F48" s="11">
        <v>100</v>
      </c>
      <c r="G48" s="11">
        <v>84.529</v>
      </c>
      <c r="H48" s="11" t="s">
        <v>374</v>
      </c>
      <c r="I48" s="11">
        <v>85.6</v>
      </c>
      <c r="J48" s="11">
        <v>100</v>
      </c>
      <c r="K48" s="11">
        <v>100</v>
      </c>
      <c r="L48" s="11">
        <v>2.135</v>
      </c>
      <c r="M48" s="11">
        <v>88.2647</v>
      </c>
      <c r="N48" s="11" t="s">
        <v>375</v>
      </c>
      <c r="O48" s="12" t="s">
        <v>256</v>
      </c>
    </row>
    <row r="49" s="18" customFormat="1" ht="13.2" spans="1:15">
      <c r="A49" s="4">
        <v>48</v>
      </c>
      <c r="B49" s="11">
        <v>2023110074</v>
      </c>
      <c r="C49" s="12" t="s">
        <v>366</v>
      </c>
      <c r="D49" s="12" t="s">
        <v>376</v>
      </c>
      <c r="E49" s="12" t="s">
        <v>17</v>
      </c>
      <c r="F49" s="11">
        <v>100</v>
      </c>
      <c r="G49" s="11">
        <v>84.531</v>
      </c>
      <c r="H49" s="11" t="s">
        <v>377</v>
      </c>
      <c r="I49" s="11">
        <v>91.25</v>
      </c>
      <c r="J49" s="11">
        <v>100</v>
      </c>
      <c r="K49" s="11">
        <v>100</v>
      </c>
      <c r="L49" s="11">
        <v>3</v>
      </c>
      <c r="M49" s="11">
        <v>89.4139</v>
      </c>
      <c r="N49" s="11" t="s">
        <v>378</v>
      </c>
      <c r="O49" s="12" t="s">
        <v>256</v>
      </c>
    </row>
    <row r="50" s="18" customFormat="1" ht="13.2" spans="1:15">
      <c r="A50" s="4">
        <v>49</v>
      </c>
      <c r="B50" s="11">
        <v>2023110081</v>
      </c>
      <c r="C50" s="12" t="s">
        <v>366</v>
      </c>
      <c r="D50" s="12" t="s">
        <v>379</v>
      </c>
      <c r="E50" s="12" t="s">
        <v>17</v>
      </c>
      <c r="F50" s="11">
        <v>100</v>
      </c>
      <c r="G50" s="11">
        <v>84.234</v>
      </c>
      <c r="H50" s="11" t="s">
        <v>380</v>
      </c>
      <c r="I50" s="11">
        <v>94.4</v>
      </c>
      <c r="J50" s="11">
        <v>100</v>
      </c>
      <c r="K50" s="11">
        <v>100</v>
      </c>
      <c r="L50" s="11">
        <v>2.27</v>
      </c>
      <c r="M50" s="11">
        <v>88.5889</v>
      </c>
      <c r="N50" s="11" t="s">
        <v>381</v>
      </c>
      <c r="O50" s="12" t="s">
        <v>256</v>
      </c>
    </row>
    <row r="51" s="18" customFormat="1" ht="13.2" spans="1:15">
      <c r="A51" s="4">
        <v>50</v>
      </c>
      <c r="B51" s="11">
        <v>2023110108</v>
      </c>
      <c r="C51" s="12" t="s">
        <v>382</v>
      </c>
      <c r="D51" s="12" t="s">
        <v>383</v>
      </c>
      <c r="E51" s="12" t="s">
        <v>17</v>
      </c>
      <c r="F51" s="11">
        <v>100</v>
      </c>
      <c r="G51" s="11">
        <v>85.535</v>
      </c>
      <c r="H51" s="11" t="s">
        <v>375</v>
      </c>
      <c r="I51" s="11">
        <v>81.5</v>
      </c>
      <c r="J51" s="11">
        <v>100</v>
      </c>
      <c r="K51" s="11">
        <v>100</v>
      </c>
      <c r="L51" s="11">
        <v>1.9</v>
      </c>
      <c r="M51" s="11">
        <v>88.6798</v>
      </c>
      <c r="N51" s="11" t="s">
        <v>384</v>
      </c>
      <c r="O51" s="12" t="s">
        <v>256</v>
      </c>
    </row>
    <row r="52" s="18" customFormat="1" ht="13.2" spans="1:15">
      <c r="A52" s="4">
        <v>51</v>
      </c>
      <c r="B52" s="11">
        <v>2023110109</v>
      </c>
      <c r="C52" s="12" t="s">
        <v>382</v>
      </c>
      <c r="D52" s="12" t="s">
        <v>385</v>
      </c>
      <c r="E52" s="12" t="s">
        <v>17</v>
      </c>
      <c r="F52" s="11">
        <v>100</v>
      </c>
      <c r="G52" s="11">
        <v>85.153</v>
      </c>
      <c r="H52" s="11" t="s">
        <v>386</v>
      </c>
      <c r="I52" s="11">
        <v>92.25</v>
      </c>
      <c r="J52" s="11">
        <v>100</v>
      </c>
      <c r="K52" s="11">
        <v>100</v>
      </c>
      <c r="L52" s="11">
        <v>1.57</v>
      </c>
      <c r="M52" s="11">
        <v>88.5626</v>
      </c>
      <c r="N52" s="11" t="s">
        <v>387</v>
      </c>
      <c r="O52" s="12" t="s">
        <v>256</v>
      </c>
    </row>
    <row r="53" s="18" customFormat="1" ht="13.2" spans="1:15">
      <c r="A53" s="4">
        <v>52</v>
      </c>
      <c r="B53" s="11">
        <v>2023110139</v>
      </c>
      <c r="C53" s="12" t="s">
        <v>112</v>
      </c>
      <c r="D53" s="12" t="s">
        <v>388</v>
      </c>
      <c r="E53" s="12" t="s">
        <v>17</v>
      </c>
      <c r="F53" s="11">
        <v>100</v>
      </c>
      <c r="G53" s="11">
        <v>83</v>
      </c>
      <c r="H53" s="11" t="s">
        <v>389</v>
      </c>
      <c r="I53" s="11">
        <v>98.05</v>
      </c>
      <c r="J53" s="11">
        <v>100</v>
      </c>
      <c r="K53" s="11">
        <v>100</v>
      </c>
      <c r="L53" s="11">
        <v>3</v>
      </c>
      <c r="M53" s="11">
        <v>88.4525</v>
      </c>
      <c r="N53" s="11" t="s">
        <v>122</v>
      </c>
      <c r="O53" s="12" t="s">
        <v>256</v>
      </c>
    </row>
    <row r="54" s="18" customFormat="1" ht="13.2" spans="1:15">
      <c r="A54" s="4">
        <v>53</v>
      </c>
      <c r="B54" s="11">
        <v>2023110152</v>
      </c>
      <c r="C54" s="12" t="s">
        <v>116</v>
      </c>
      <c r="D54" s="12" t="s">
        <v>390</v>
      </c>
      <c r="E54" s="12" t="s">
        <v>17</v>
      </c>
      <c r="F54" s="11">
        <v>100</v>
      </c>
      <c r="G54" s="11">
        <v>83.814</v>
      </c>
      <c r="H54" s="11" t="s">
        <v>391</v>
      </c>
      <c r="I54" s="11">
        <v>88.85</v>
      </c>
      <c r="J54" s="11">
        <v>100</v>
      </c>
      <c r="K54" s="11">
        <v>100</v>
      </c>
      <c r="L54" s="11">
        <v>1.2</v>
      </c>
      <c r="M54" s="11">
        <v>86.8844</v>
      </c>
      <c r="N54" s="11" t="s">
        <v>374</v>
      </c>
      <c r="O54" s="12" t="s">
        <v>256</v>
      </c>
    </row>
    <row r="55" s="18" customFormat="1" ht="13.2" spans="1:15">
      <c r="A55" s="4">
        <v>54</v>
      </c>
      <c r="B55" s="11">
        <v>2023110155</v>
      </c>
      <c r="C55" s="12" t="s">
        <v>116</v>
      </c>
      <c r="D55" s="12" t="s">
        <v>392</v>
      </c>
      <c r="E55" s="12" t="s">
        <v>17</v>
      </c>
      <c r="F55" s="11">
        <v>100</v>
      </c>
      <c r="G55" s="11">
        <v>84.689</v>
      </c>
      <c r="H55" s="11" t="s">
        <v>393</v>
      </c>
      <c r="I55" s="11">
        <v>89.8</v>
      </c>
      <c r="J55" s="11">
        <v>100</v>
      </c>
      <c r="K55" s="11">
        <v>100</v>
      </c>
      <c r="L55" s="11">
        <v>0</v>
      </c>
      <c r="M55" s="11">
        <v>86.4757</v>
      </c>
      <c r="N55" s="11" t="s">
        <v>371</v>
      </c>
      <c r="O55" s="12" t="s">
        <v>256</v>
      </c>
    </row>
    <row r="56" s="18" customFormat="1" ht="13.2" spans="1:15">
      <c r="A56" s="4">
        <v>55</v>
      </c>
      <c r="B56" s="11">
        <v>2023110184</v>
      </c>
      <c r="C56" s="12" t="s">
        <v>394</v>
      </c>
      <c r="D56" s="12" t="s">
        <v>395</v>
      </c>
      <c r="E56" s="12" t="s">
        <v>17</v>
      </c>
      <c r="F56" s="11">
        <v>100</v>
      </c>
      <c r="G56" s="11">
        <v>82.86</v>
      </c>
      <c r="H56" s="11" t="s">
        <v>396</v>
      </c>
      <c r="I56" s="11">
        <v>88.65</v>
      </c>
      <c r="J56" s="11">
        <v>100</v>
      </c>
      <c r="K56" s="11">
        <v>100</v>
      </c>
      <c r="L56" s="11">
        <v>2.735</v>
      </c>
      <c r="M56" s="11">
        <v>87.5985</v>
      </c>
      <c r="N56" s="11" t="s">
        <v>397</v>
      </c>
      <c r="O56" s="12" t="s">
        <v>256</v>
      </c>
    </row>
    <row r="57" s="18" customFormat="1" ht="13.2" spans="1:15">
      <c r="A57" s="4">
        <v>56</v>
      </c>
      <c r="B57" s="11">
        <v>2023110287</v>
      </c>
      <c r="C57" s="12" t="s">
        <v>120</v>
      </c>
      <c r="D57" s="12" t="s">
        <v>398</v>
      </c>
      <c r="E57" s="12" t="s">
        <v>17</v>
      </c>
      <c r="F57" s="11">
        <v>100</v>
      </c>
      <c r="G57" s="11">
        <v>84.721</v>
      </c>
      <c r="H57" s="11" t="s">
        <v>365</v>
      </c>
      <c r="I57" s="11">
        <v>90.8</v>
      </c>
      <c r="J57" s="11">
        <v>100</v>
      </c>
      <c r="K57" s="11">
        <v>100</v>
      </c>
      <c r="L57" s="11">
        <v>0.77</v>
      </c>
      <c r="M57" s="11">
        <v>87.3229</v>
      </c>
      <c r="N57" s="11" t="s">
        <v>399</v>
      </c>
      <c r="O57" s="12" t="s">
        <v>256</v>
      </c>
    </row>
    <row r="58" s="18" customFormat="1" ht="13.2" spans="1:15">
      <c r="A58" s="4">
        <v>57</v>
      </c>
      <c r="B58" s="11">
        <v>2023110320</v>
      </c>
      <c r="C58" s="12" t="s">
        <v>127</v>
      </c>
      <c r="D58" s="12" t="s">
        <v>400</v>
      </c>
      <c r="E58" s="12" t="s">
        <v>17</v>
      </c>
      <c r="F58" s="11">
        <v>100</v>
      </c>
      <c r="G58" s="11">
        <v>82.229</v>
      </c>
      <c r="H58" s="11" t="s">
        <v>401</v>
      </c>
      <c r="I58" s="11">
        <v>93.8</v>
      </c>
      <c r="J58" s="11">
        <v>100</v>
      </c>
      <c r="K58" s="11">
        <v>100</v>
      </c>
      <c r="L58" s="11">
        <v>2.17</v>
      </c>
      <c r="M58" s="11">
        <v>86.7547</v>
      </c>
      <c r="N58" s="11" t="s">
        <v>402</v>
      </c>
      <c r="O58" s="12" t="s">
        <v>256</v>
      </c>
    </row>
    <row r="59" s="18" customFormat="1" ht="13.2" spans="1:15">
      <c r="A59" s="4">
        <v>58</v>
      </c>
      <c r="B59" s="11">
        <v>2023110339</v>
      </c>
      <c r="C59" s="12" t="s">
        <v>131</v>
      </c>
      <c r="D59" s="12" t="s">
        <v>403</v>
      </c>
      <c r="E59" s="12" t="s">
        <v>17</v>
      </c>
      <c r="F59" s="11">
        <v>100</v>
      </c>
      <c r="G59" s="11">
        <v>82.767</v>
      </c>
      <c r="H59" s="11" t="s">
        <v>404</v>
      </c>
      <c r="I59" s="11">
        <v>86.65</v>
      </c>
      <c r="J59" s="11">
        <v>100</v>
      </c>
      <c r="K59" s="11">
        <v>100</v>
      </c>
      <c r="L59" s="11">
        <v>2.135</v>
      </c>
      <c r="M59" s="11">
        <v>86.8195</v>
      </c>
      <c r="N59" s="11" t="s">
        <v>405</v>
      </c>
      <c r="O59" s="12" t="s">
        <v>256</v>
      </c>
    </row>
    <row r="60" s="18" customFormat="1" ht="13.2" spans="1:15">
      <c r="A60" s="4">
        <v>59</v>
      </c>
      <c r="B60" s="11">
        <v>2023110365</v>
      </c>
      <c r="C60" s="12" t="s">
        <v>135</v>
      </c>
      <c r="D60" s="12" t="s">
        <v>406</v>
      </c>
      <c r="E60" s="12" t="s">
        <v>17</v>
      </c>
      <c r="F60" s="11">
        <v>100</v>
      </c>
      <c r="G60" s="11">
        <v>84.784</v>
      </c>
      <c r="H60" s="11" t="s">
        <v>407</v>
      </c>
      <c r="I60" s="11">
        <v>86.45</v>
      </c>
      <c r="J60" s="11">
        <v>100</v>
      </c>
      <c r="K60" s="11">
        <v>100</v>
      </c>
      <c r="L60" s="11">
        <v>2.24</v>
      </c>
      <c r="M60" s="11">
        <v>88.6289</v>
      </c>
      <c r="N60" s="11" t="s">
        <v>408</v>
      </c>
      <c r="O60" s="12" t="s">
        <v>256</v>
      </c>
    </row>
    <row r="61" s="18" customFormat="1" ht="13.2" spans="1:15">
      <c r="A61" s="4">
        <v>60</v>
      </c>
      <c r="B61" s="11">
        <v>2023110400</v>
      </c>
      <c r="C61" s="12" t="s">
        <v>141</v>
      </c>
      <c r="D61" s="12" t="s">
        <v>409</v>
      </c>
      <c r="E61" s="12" t="s">
        <v>17</v>
      </c>
      <c r="F61" s="11">
        <v>100</v>
      </c>
      <c r="G61" s="11">
        <v>86.942</v>
      </c>
      <c r="H61" s="11" t="s">
        <v>134</v>
      </c>
      <c r="I61" s="11">
        <v>89</v>
      </c>
      <c r="J61" s="11">
        <v>100</v>
      </c>
      <c r="K61" s="11">
        <v>100</v>
      </c>
      <c r="L61" s="11">
        <v>0.935</v>
      </c>
      <c r="M61" s="11">
        <v>89.2857</v>
      </c>
      <c r="N61" s="11" t="s">
        <v>410</v>
      </c>
      <c r="O61" s="12" t="s">
        <v>256</v>
      </c>
    </row>
    <row r="62" s="18" customFormat="1" ht="13.2" spans="1:15">
      <c r="A62" s="4">
        <v>61</v>
      </c>
      <c r="B62" s="11">
        <v>2023110417</v>
      </c>
      <c r="C62" s="12" t="s">
        <v>107</v>
      </c>
      <c r="D62" s="12" t="s">
        <v>411</v>
      </c>
      <c r="E62" s="12" t="s">
        <v>109</v>
      </c>
      <c r="F62" s="11">
        <v>100</v>
      </c>
      <c r="G62" s="11">
        <v>84.772</v>
      </c>
      <c r="H62" s="11" t="s">
        <v>412</v>
      </c>
      <c r="I62" s="11">
        <v>91.55</v>
      </c>
      <c r="J62" s="11">
        <v>100</v>
      </c>
      <c r="K62" s="11">
        <v>80</v>
      </c>
      <c r="L62" s="11">
        <v>1.2</v>
      </c>
      <c r="M62" s="11">
        <v>86.8337</v>
      </c>
      <c r="N62" s="11" t="s">
        <v>412</v>
      </c>
      <c r="O62" s="12" t="s">
        <v>256</v>
      </c>
    </row>
    <row r="63" s="18" customFormat="1" ht="13.2" spans="1:15">
      <c r="A63" s="4">
        <v>62</v>
      </c>
      <c r="B63" s="11">
        <v>2023110419</v>
      </c>
      <c r="C63" s="12" t="s">
        <v>141</v>
      </c>
      <c r="D63" s="12" t="s">
        <v>413</v>
      </c>
      <c r="E63" s="12" t="s">
        <v>17</v>
      </c>
      <c r="F63" s="11">
        <v>100</v>
      </c>
      <c r="G63" s="11">
        <v>86.674</v>
      </c>
      <c r="H63" s="11" t="s">
        <v>378</v>
      </c>
      <c r="I63" s="11">
        <v>89.15</v>
      </c>
      <c r="J63" s="11">
        <v>100</v>
      </c>
      <c r="K63" s="11">
        <v>100</v>
      </c>
      <c r="L63" s="11">
        <v>0</v>
      </c>
      <c r="M63" s="11">
        <v>88.1304</v>
      </c>
      <c r="N63" s="11" t="s">
        <v>414</v>
      </c>
      <c r="O63" s="12" t="s">
        <v>256</v>
      </c>
    </row>
    <row r="64" s="18" customFormat="1" ht="13.2" spans="1:15">
      <c r="A64" s="4">
        <v>63</v>
      </c>
      <c r="B64" s="11">
        <v>2023110427</v>
      </c>
      <c r="C64" s="12" t="s">
        <v>147</v>
      </c>
      <c r="D64" s="12" t="s">
        <v>415</v>
      </c>
      <c r="E64" s="12" t="s">
        <v>17</v>
      </c>
      <c r="F64" s="11">
        <v>100</v>
      </c>
      <c r="G64" s="11">
        <v>85.024</v>
      </c>
      <c r="H64" s="11" t="s">
        <v>416</v>
      </c>
      <c r="I64" s="11">
        <v>92.4</v>
      </c>
      <c r="J64" s="11">
        <v>100</v>
      </c>
      <c r="K64" s="11">
        <v>100</v>
      </c>
      <c r="L64" s="11">
        <v>0</v>
      </c>
      <c r="M64" s="11">
        <v>86.8904</v>
      </c>
      <c r="N64" s="11" t="s">
        <v>377</v>
      </c>
      <c r="O64" s="12" t="s">
        <v>256</v>
      </c>
    </row>
    <row r="65" s="18" customFormat="1" ht="13.2" spans="1:15">
      <c r="A65" s="4">
        <v>64</v>
      </c>
      <c r="B65" s="11">
        <v>2023110439</v>
      </c>
      <c r="C65" s="12" t="s">
        <v>147</v>
      </c>
      <c r="D65" s="12" t="s">
        <v>417</v>
      </c>
      <c r="E65" s="12" t="s">
        <v>17</v>
      </c>
      <c r="F65" s="11">
        <v>100</v>
      </c>
      <c r="G65" s="11">
        <v>87.707</v>
      </c>
      <c r="H65" s="11" t="s">
        <v>123</v>
      </c>
      <c r="I65" s="11">
        <v>90.65</v>
      </c>
      <c r="J65" s="11">
        <v>100</v>
      </c>
      <c r="K65" s="11">
        <v>100</v>
      </c>
      <c r="L65" s="11">
        <v>0</v>
      </c>
      <c r="M65" s="11">
        <v>89.0835</v>
      </c>
      <c r="N65" s="11" t="s">
        <v>418</v>
      </c>
      <c r="O65" s="12" t="s">
        <v>256</v>
      </c>
    </row>
    <row r="66" s="18" customFormat="1" ht="13.2" spans="1:15">
      <c r="A66" s="4">
        <v>65</v>
      </c>
      <c r="B66" s="11">
        <v>2023110441</v>
      </c>
      <c r="C66" s="12" t="s">
        <v>147</v>
      </c>
      <c r="D66" s="12" t="s">
        <v>419</v>
      </c>
      <c r="E66" s="12" t="s">
        <v>17</v>
      </c>
      <c r="F66" s="11">
        <v>100</v>
      </c>
      <c r="G66" s="11">
        <v>83.078</v>
      </c>
      <c r="H66" s="11" t="s">
        <v>420</v>
      </c>
      <c r="I66" s="11">
        <v>87.6</v>
      </c>
      <c r="J66" s="11">
        <v>100</v>
      </c>
      <c r="K66" s="11">
        <v>100</v>
      </c>
      <c r="L66" s="11">
        <v>1.535</v>
      </c>
      <c r="M66" s="11">
        <v>86.5313</v>
      </c>
      <c r="N66" s="11" t="s">
        <v>380</v>
      </c>
      <c r="O66" s="12" t="s">
        <v>256</v>
      </c>
    </row>
    <row r="67" s="18" customFormat="1" ht="13.2" spans="1:15">
      <c r="A67" s="4">
        <v>66</v>
      </c>
      <c r="B67" s="11">
        <v>2023110450</v>
      </c>
      <c r="C67" s="12" t="s">
        <v>147</v>
      </c>
      <c r="D67" s="12" t="s">
        <v>421</v>
      </c>
      <c r="E67" s="12" t="s">
        <v>17</v>
      </c>
      <c r="F67" s="11">
        <v>100</v>
      </c>
      <c r="G67" s="11">
        <v>84.39</v>
      </c>
      <c r="H67" s="11" t="s">
        <v>422</v>
      </c>
      <c r="I67" s="11">
        <v>91.1</v>
      </c>
      <c r="J67" s="11">
        <v>100</v>
      </c>
      <c r="K67" s="11">
        <v>100</v>
      </c>
      <c r="L67" s="11">
        <v>0.77</v>
      </c>
      <c r="M67" s="11">
        <v>87.0565</v>
      </c>
      <c r="N67" s="11" t="s">
        <v>423</v>
      </c>
      <c r="O67" s="12" t="s">
        <v>256</v>
      </c>
    </row>
    <row r="68" s="18" customFormat="1" ht="13.2" spans="1:15">
      <c r="A68" s="4">
        <v>67</v>
      </c>
      <c r="B68" s="11">
        <v>2023110457</v>
      </c>
      <c r="C68" s="12" t="s">
        <v>424</v>
      </c>
      <c r="D68" s="12" t="s">
        <v>425</v>
      </c>
      <c r="E68" s="12" t="s">
        <v>17</v>
      </c>
      <c r="F68" s="11">
        <v>99.6522</v>
      </c>
      <c r="G68" s="11">
        <v>84.395</v>
      </c>
      <c r="H68" s="11" t="s">
        <v>402</v>
      </c>
      <c r="I68" s="11">
        <v>91.1</v>
      </c>
      <c r="J68" s="11">
        <v>100</v>
      </c>
      <c r="K68" s="11">
        <v>100</v>
      </c>
      <c r="L68" s="11">
        <v>0.64</v>
      </c>
      <c r="M68" s="11">
        <v>86.9308</v>
      </c>
      <c r="N68" s="11" t="s">
        <v>393</v>
      </c>
      <c r="O68" s="12" t="s">
        <v>256</v>
      </c>
    </row>
    <row r="69" s="18" customFormat="1" ht="13.2" spans="1:15">
      <c r="A69" s="4">
        <v>68</v>
      </c>
      <c r="B69" s="11">
        <v>2023110483</v>
      </c>
      <c r="C69" s="12" t="s">
        <v>426</v>
      </c>
      <c r="D69" s="12" t="s">
        <v>427</v>
      </c>
      <c r="E69" s="12" t="s">
        <v>17</v>
      </c>
      <c r="F69" s="11">
        <v>100</v>
      </c>
      <c r="G69" s="11">
        <v>84.023</v>
      </c>
      <c r="H69" s="11" t="s">
        <v>428</v>
      </c>
      <c r="I69" s="11">
        <v>84.1</v>
      </c>
      <c r="J69" s="11">
        <v>100</v>
      </c>
      <c r="K69" s="11">
        <v>100</v>
      </c>
      <c r="L69" s="11">
        <v>1.3</v>
      </c>
      <c r="M69" s="11">
        <v>86.9246</v>
      </c>
      <c r="N69" s="11" t="s">
        <v>429</v>
      </c>
      <c r="O69" s="12" t="s">
        <v>256</v>
      </c>
    </row>
    <row r="70" s="18" customFormat="1" ht="13.2" spans="1:15">
      <c r="A70" s="4">
        <v>69</v>
      </c>
      <c r="B70" s="11">
        <v>2023110489</v>
      </c>
      <c r="C70" s="12" t="s">
        <v>426</v>
      </c>
      <c r="D70" s="12" t="s">
        <v>430</v>
      </c>
      <c r="E70" s="12" t="s">
        <v>17</v>
      </c>
      <c r="F70" s="11">
        <v>100</v>
      </c>
      <c r="G70" s="11">
        <v>83.5</v>
      </c>
      <c r="H70" s="11" t="s">
        <v>431</v>
      </c>
      <c r="I70" s="11">
        <v>75.45</v>
      </c>
      <c r="J70" s="11">
        <v>100</v>
      </c>
      <c r="K70" s="11">
        <v>100</v>
      </c>
      <c r="L70" s="11">
        <v>2.27</v>
      </c>
      <c r="M70" s="11">
        <v>87.0175</v>
      </c>
      <c r="N70" s="11" t="s">
        <v>432</v>
      </c>
      <c r="O70" s="12" t="s">
        <v>256</v>
      </c>
    </row>
    <row r="71" s="18" customFormat="1" ht="13.2" spans="1:15">
      <c r="A71" s="4">
        <v>70</v>
      </c>
      <c r="B71" s="11">
        <v>2023110492</v>
      </c>
      <c r="C71" s="12" t="s">
        <v>426</v>
      </c>
      <c r="D71" s="12" t="s">
        <v>433</v>
      </c>
      <c r="E71" s="12" t="s">
        <v>17</v>
      </c>
      <c r="F71" s="11">
        <v>100</v>
      </c>
      <c r="G71" s="11">
        <v>84.86</v>
      </c>
      <c r="H71" s="11" t="s">
        <v>423</v>
      </c>
      <c r="I71" s="11">
        <v>90.05</v>
      </c>
      <c r="J71" s="11">
        <v>100</v>
      </c>
      <c r="K71" s="11">
        <v>100</v>
      </c>
      <c r="L71" s="11">
        <v>0</v>
      </c>
      <c r="M71" s="11">
        <v>86.6335</v>
      </c>
      <c r="N71" s="11" t="s">
        <v>422</v>
      </c>
      <c r="O71" s="12" t="s">
        <v>256</v>
      </c>
    </row>
    <row r="72" s="18" customFormat="1" ht="13.2" spans="1:15">
      <c r="A72" s="4">
        <v>71</v>
      </c>
      <c r="B72" s="11">
        <v>2023110515</v>
      </c>
      <c r="C72" s="12" t="s">
        <v>149</v>
      </c>
      <c r="D72" s="12" t="s">
        <v>434</v>
      </c>
      <c r="E72" s="12" t="s">
        <v>17</v>
      </c>
      <c r="F72" s="11">
        <v>100</v>
      </c>
      <c r="G72" s="11">
        <v>85.023</v>
      </c>
      <c r="H72" s="11" t="s">
        <v>399</v>
      </c>
      <c r="I72" s="11">
        <v>88.9</v>
      </c>
      <c r="J72" s="11">
        <v>100</v>
      </c>
      <c r="K72" s="11">
        <v>100</v>
      </c>
      <c r="L72" s="11">
        <v>0.5</v>
      </c>
      <c r="M72" s="11">
        <v>87.2146</v>
      </c>
      <c r="N72" s="11" t="s">
        <v>364</v>
      </c>
      <c r="O72" s="12" t="s">
        <v>256</v>
      </c>
    </row>
    <row r="73" s="18" customFormat="1" ht="13.2" spans="1:15">
      <c r="A73" s="4">
        <v>72</v>
      </c>
      <c r="B73" s="11">
        <v>2023110523</v>
      </c>
      <c r="C73" s="12" t="s">
        <v>149</v>
      </c>
      <c r="D73" s="12" t="s">
        <v>435</v>
      </c>
      <c r="E73" s="12" t="s">
        <v>17</v>
      </c>
      <c r="F73" s="11">
        <v>100</v>
      </c>
      <c r="G73" s="11">
        <v>84.488</v>
      </c>
      <c r="H73" s="11" t="s">
        <v>369</v>
      </c>
      <c r="I73" s="11">
        <v>87.2</v>
      </c>
      <c r="J73" s="11">
        <v>100</v>
      </c>
      <c r="K73" s="11">
        <v>100</v>
      </c>
      <c r="L73" s="11">
        <v>2.2</v>
      </c>
      <c r="M73" s="11">
        <v>88.3748</v>
      </c>
      <c r="N73" s="11" t="s">
        <v>436</v>
      </c>
      <c r="O73" s="12" t="s">
        <v>256</v>
      </c>
    </row>
    <row r="74" s="18" customFormat="1" ht="13.2" spans="1:15">
      <c r="A74" s="4">
        <v>73</v>
      </c>
      <c r="B74" s="11">
        <v>2023110558</v>
      </c>
      <c r="C74" s="12" t="s">
        <v>437</v>
      </c>
      <c r="D74" s="12" t="s">
        <v>438</v>
      </c>
      <c r="E74" s="12" t="s">
        <v>77</v>
      </c>
      <c r="F74" s="11">
        <v>100</v>
      </c>
      <c r="G74" s="11">
        <v>85.279</v>
      </c>
      <c r="H74" s="11" t="s">
        <v>439</v>
      </c>
      <c r="I74" s="11">
        <v>93.7</v>
      </c>
      <c r="J74" s="11">
        <v>100</v>
      </c>
      <c r="K74" s="11">
        <v>100</v>
      </c>
      <c r="L74" s="11">
        <v>0</v>
      </c>
      <c r="M74" s="11">
        <v>87.1722</v>
      </c>
      <c r="N74" s="11" t="s">
        <v>439</v>
      </c>
      <c r="O74" s="12" t="s">
        <v>256</v>
      </c>
    </row>
    <row r="75" s="18" customFormat="1" ht="13.2" spans="1:15">
      <c r="A75" s="4">
        <v>74</v>
      </c>
      <c r="B75" s="11">
        <v>2023110562</v>
      </c>
      <c r="C75" s="12" t="s">
        <v>437</v>
      </c>
      <c r="D75" s="12" t="s">
        <v>440</v>
      </c>
      <c r="E75" s="12" t="s">
        <v>77</v>
      </c>
      <c r="F75" s="11">
        <v>100</v>
      </c>
      <c r="G75" s="11">
        <v>83.082</v>
      </c>
      <c r="H75" s="11" t="s">
        <v>441</v>
      </c>
      <c r="I75" s="11">
        <v>85.05</v>
      </c>
      <c r="J75" s="11">
        <v>100</v>
      </c>
      <c r="K75" s="11">
        <v>100</v>
      </c>
      <c r="L75" s="11">
        <v>1.175</v>
      </c>
      <c r="M75" s="11">
        <v>86.0472</v>
      </c>
      <c r="N75" s="11" t="s">
        <v>442</v>
      </c>
      <c r="O75" s="12" t="s">
        <v>256</v>
      </c>
    </row>
    <row r="76" s="18" customFormat="1" ht="13.2" spans="1:15">
      <c r="A76" s="4">
        <v>75</v>
      </c>
      <c r="B76" s="11">
        <v>2023110591</v>
      </c>
      <c r="C76" s="12" t="s">
        <v>152</v>
      </c>
      <c r="D76" s="12" t="s">
        <v>443</v>
      </c>
      <c r="E76" s="12" t="s">
        <v>77</v>
      </c>
      <c r="F76" s="11">
        <v>99.3333</v>
      </c>
      <c r="G76" s="11">
        <v>83</v>
      </c>
      <c r="H76" s="11" t="s">
        <v>442</v>
      </c>
      <c r="I76" s="11">
        <v>91.55</v>
      </c>
      <c r="J76" s="11">
        <v>100</v>
      </c>
      <c r="K76" s="11">
        <v>100</v>
      </c>
      <c r="L76" s="11">
        <v>1.27</v>
      </c>
      <c r="M76" s="11">
        <v>86.3975</v>
      </c>
      <c r="N76" s="11" t="s">
        <v>441</v>
      </c>
      <c r="O76" s="12" t="s">
        <v>256</v>
      </c>
    </row>
    <row r="77" s="18" customFormat="1" ht="13.2" spans="1:15">
      <c r="A77" s="4">
        <v>76</v>
      </c>
      <c r="B77" s="11">
        <v>2023110604</v>
      </c>
      <c r="C77" s="12" t="s">
        <v>152</v>
      </c>
      <c r="D77" s="12" t="s">
        <v>444</v>
      </c>
      <c r="E77" s="12" t="s">
        <v>77</v>
      </c>
      <c r="F77" s="11">
        <v>99.6667</v>
      </c>
      <c r="G77" s="11">
        <v>82.31</v>
      </c>
      <c r="H77" s="11" t="s">
        <v>445</v>
      </c>
      <c r="I77" s="11">
        <v>85.7</v>
      </c>
      <c r="J77" s="11">
        <v>100</v>
      </c>
      <c r="K77" s="11">
        <v>100</v>
      </c>
      <c r="L77" s="11">
        <v>1.57</v>
      </c>
      <c r="M77" s="11">
        <v>85.8185</v>
      </c>
      <c r="N77" s="11" t="s">
        <v>446</v>
      </c>
      <c r="O77" s="12" t="s">
        <v>256</v>
      </c>
    </row>
    <row r="78" s="18" customFormat="1" ht="13.2" spans="1:15">
      <c r="A78" s="4">
        <v>77</v>
      </c>
      <c r="B78" s="11">
        <v>2023110615</v>
      </c>
      <c r="C78" s="12" t="s">
        <v>447</v>
      </c>
      <c r="D78" s="12" t="s">
        <v>448</v>
      </c>
      <c r="E78" s="12" t="s">
        <v>82</v>
      </c>
      <c r="F78" s="11">
        <v>100</v>
      </c>
      <c r="G78" s="11">
        <v>85.548</v>
      </c>
      <c r="H78" s="11" t="s">
        <v>449</v>
      </c>
      <c r="I78" s="11">
        <v>82.9</v>
      </c>
      <c r="J78" s="11">
        <v>100</v>
      </c>
      <c r="K78" s="11">
        <v>100</v>
      </c>
      <c r="L78" s="11">
        <v>1.2</v>
      </c>
      <c r="M78" s="11">
        <v>88.0608</v>
      </c>
      <c r="N78" s="11" t="s">
        <v>158</v>
      </c>
      <c r="O78" s="12" t="s">
        <v>256</v>
      </c>
    </row>
    <row r="79" s="18" customFormat="1" ht="13.2" spans="1:15">
      <c r="A79" s="4">
        <v>78</v>
      </c>
      <c r="B79" s="11">
        <v>2023110650</v>
      </c>
      <c r="C79" s="12" t="s">
        <v>156</v>
      </c>
      <c r="D79" s="12" t="s">
        <v>450</v>
      </c>
      <c r="E79" s="12" t="s">
        <v>82</v>
      </c>
      <c r="F79" s="11">
        <v>100</v>
      </c>
      <c r="G79" s="11">
        <v>86.405</v>
      </c>
      <c r="H79" s="11" t="s">
        <v>451</v>
      </c>
      <c r="I79" s="11">
        <v>90.35</v>
      </c>
      <c r="J79" s="11">
        <v>100</v>
      </c>
      <c r="K79" s="11">
        <v>100</v>
      </c>
      <c r="L79" s="11">
        <v>0</v>
      </c>
      <c r="M79" s="11">
        <v>87.9618</v>
      </c>
      <c r="N79" s="11" t="s">
        <v>452</v>
      </c>
      <c r="O79" s="12" t="s">
        <v>256</v>
      </c>
    </row>
    <row r="80" s="18" customFormat="1" ht="13.2" spans="1:15">
      <c r="A80" s="4">
        <v>79</v>
      </c>
      <c r="B80" s="11">
        <v>2023110655</v>
      </c>
      <c r="C80" s="12" t="s">
        <v>156</v>
      </c>
      <c r="D80" s="12" t="s">
        <v>453</v>
      </c>
      <c r="E80" s="12" t="s">
        <v>82</v>
      </c>
      <c r="F80" s="11">
        <v>100</v>
      </c>
      <c r="G80" s="11">
        <v>88.5</v>
      </c>
      <c r="H80" s="11" t="s">
        <v>454</v>
      </c>
      <c r="I80" s="11">
        <v>89.2</v>
      </c>
      <c r="J80" s="11">
        <v>100</v>
      </c>
      <c r="K80" s="11">
        <v>100</v>
      </c>
      <c r="L80" s="11">
        <v>0.5</v>
      </c>
      <c r="M80" s="11">
        <v>90.185</v>
      </c>
      <c r="N80" s="11" t="s">
        <v>451</v>
      </c>
      <c r="O80" s="12" t="s">
        <v>256</v>
      </c>
    </row>
    <row r="81" s="18" customFormat="1" ht="13.2" spans="1:15">
      <c r="A81" s="4">
        <v>80</v>
      </c>
      <c r="B81" s="11">
        <v>2023110685</v>
      </c>
      <c r="C81" s="12" t="s">
        <v>160</v>
      </c>
      <c r="D81" s="12" t="s">
        <v>455</v>
      </c>
      <c r="E81" s="12" t="s">
        <v>87</v>
      </c>
      <c r="F81" s="11">
        <v>100</v>
      </c>
      <c r="G81" s="11">
        <v>85.286</v>
      </c>
      <c r="H81" s="11" t="s">
        <v>359</v>
      </c>
      <c r="I81" s="11">
        <v>87.25</v>
      </c>
      <c r="J81" s="11">
        <v>100</v>
      </c>
      <c r="K81" s="11">
        <v>100</v>
      </c>
      <c r="L81" s="11">
        <v>2.075</v>
      </c>
      <c r="M81" s="11">
        <v>88.9306</v>
      </c>
      <c r="N81" s="11" t="s">
        <v>93</v>
      </c>
      <c r="O81" s="12" t="s">
        <v>256</v>
      </c>
    </row>
    <row r="82" s="18" customFormat="1" ht="13.2" spans="1:15">
      <c r="A82" s="4">
        <v>81</v>
      </c>
      <c r="B82" s="11">
        <v>2023110721</v>
      </c>
      <c r="C82" s="12" t="s">
        <v>163</v>
      </c>
      <c r="D82" s="12" t="s">
        <v>456</v>
      </c>
      <c r="E82" s="12" t="s">
        <v>87</v>
      </c>
      <c r="F82" s="11">
        <v>99.6923</v>
      </c>
      <c r="G82" s="11">
        <v>81.929</v>
      </c>
      <c r="H82" s="11" t="s">
        <v>457</v>
      </c>
      <c r="I82" s="11">
        <v>84.45</v>
      </c>
      <c r="J82" s="11">
        <v>100</v>
      </c>
      <c r="K82" s="11">
        <v>100</v>
      </c>
      <c r="L82" s="11">
        <v>2.935</v>
      </c>
      <c r="M82" s="11">
        <v>86.7972</v>
      </c>
      <c r="N82" s="11" t="s">
        <v>356</v>
      </c>
      <c r="O82" s="12" t="s">
        <v>256</v>
      </c>
    </row>
    <row r="83" s="18" customFormat="1" ht="13.2" spans="1:15">
      <c r="A83" s="4">
        <v>82</v>
      </c>
      <c r="B83" s="11">
        <v>2023110722</v>
      </c>
      <c r="C83" s="12" t="s">
        <v>163</v>
      </c>
      <c r="D83" s="12" t="s">
        <v>458</v>
      </c>
      <c r="E83" s="12" t="s">
        <v>87</v>
      </c>
      <c r="F83" s="11">
        <v>100</v>
      </c>
      <c r="G83" s="11">
        <v>85.739</v>
      </c>
      <c r="H83" s="11" t="s">
        <v>93</v>
      </c>
      <c r="I83" s="11">
        <v>91</v>
      </c>
      <c r="J83" s="11">
        <v>100</v>
      </c>
      <c r="K83" s="11">
        <v>100</v>
      </c>
      <c r="L83" s="11">
        <v>2.035</v>
      </c>
      <c r="M83" s="11">
        <v>89.4632</v>
      </c>
      <c r="N83" s="11" t="s">
        <v>94</v>
      </c>
      <c r="O83" s="12" t="s">
        <v>256</v>
      </c>
    </row>
    <row r="84" s="18" customFormat="1" ht="13.2" spans="1:15">
      <c r="A84" s="4">
        <v>83</v>
      </c>
      <c r="B84" s="11">
        <v>2023110746</v>
      </c>
      <c r="C84" s="12" t="s">
        <v>166</v>
      </c>
      <c r="D84" s="12" t="s">
        <v>459</v>
      </c>
      <c r="E84" s="12" t="s">
        <v>92</v>
      </c>
      <c r="F84" s="11">
        <v>100</v>
      </c>
      <c r="G84" s="11">
        <v>86.132</v>
      </c>
      <c r="H84" s="11" t="s">
        <v>335</v>
      </c>
      <c r="I84" s="11">
        <v>88.45</v>
      </c>
      <c r="J84" s="11">
        <v>100</v>
      </c>
      <c r="K84" s="11">
        <v>100</v>
      </c>
      <c r="L84" s="11">
        <v>1.1</v>
      </c>
      <c r="M84" s="11">
        <v>88.7347</v>
      </c>
      <c r="N84" s="11" t="s">
        <v>335</v>
      </c>
      <c r="O84" s="12" t="s">
        <v>256</v>
      </c>
    </row>
    <row r="85" s="18" customFormat="1" ht="13.2" spans="1:15">
      <c r="A85" s="4">
        <v>84</v>
      </c>
      <c r="B85" s="11">
        <v>2023110756</v>
      </c>
      <c r="C85" s="12" t="s">
        <v>169</v>
      </c>
      <c r="D85" s="12" t="s">
        <v>460</v>
      </c>
      <c r="E85" s="12" t="s">
        <v>92</v>
      </c>
      <c r="F85" s="11">
        <v>100</v>
      </c>
      <c r="G85" s="11">
        <v>84.03</v>
      </c>
      <c r="H85" s="11" t="s">
        <v>78</v>
      </c>
      <c r="I85" s="11">
        <v>87.3</v>
      </c>
      <c r="J85" s="11">
        <v>100</v>
      </c>
      <c r="K85" s="11">
        <v>100</v>
      </c>
      <c r="L85" s="11">
        <v>2.435</v>
      </c>
      <c r="M85" s="11">
        <v>88.2255</v>
      </c>
      <c r="N85" s="11" t="s">
        <v>340</v>
      </c>
      <c r="O85" s="12" t="s">
        <v>256</v>
      </c>
    </row>
    <row r="86" s="18" customFormat="1" ht="13.2" spans="1:15">
      <c r="A86" s="4">
        <v>85</v>
      </c>
      <c r="B86" s="11">
        <v>2023110781</v>
      </c>
      <c r="C86" s="12" t="s">
        <v>169</v>
      </c>
      <c r="D86" s="12" t="s">
        <v>461</v>
      </c>
      <c r="E86" s="12" t="s">
        <v>92</v>
      </c>
      <c r="F86" s="11">
        <v>100</v>
      </c>
      <c r="G86" s="11">
        <v>86.182</v>
      </c>
      <c r="H86" s="11" t="s">
        <v>338</v>
      </c>
      <c r="I86" s="11">
        <v>96.9</v>
      </c>
      <c r="J86" s="11">
        <v>100</v>
      </c>
      <c r="K86" s="11">
        <v>100</v>
      </c>
      <c r="L86" s="11">
        <v>3</v>
      </c>
      <c r="M86" s="11">
        <v>91.0997</v>
      </c>
      <c r="N86" s="11" t="s">
        <v>79</v>
      </c>
      <c r="O86" s="12" t="s">
        <v>256</v>
      </c>
    </row>
    <row r="87" s="19" customFormat="1" ht="13.2" spans="1:15">
      <c r="A87" s="4">
        <v>86</v>
      </c>
      <c r="B87" s="13">
        <v>2024110012</v>
      </c>
      <c r="C87" s="14" t="s">
        <v>172</v>
      </c>
      <c r="D87" s="14" t="s">
        <v>462</v>
      </c>
      <c r="E87" s="14" t="s">
        <v>17</v>
      </c>
      <c r="F87" s="13">
        <v>99.4286</v>
      </c>
      <c r="G87" s="13">
        <v>87.202</v>
      </c>
      <c r="H87" s="15" t="s">
        <v>195</v>
      </c>
      <c r="I87" s="13">
        <v>88.35</v>
      </c>
      <c r="J87" s="13">
        <v>100</v>
      </c>
      <c r="K87" s="13">
        <v>100</v>
      </c>
      <c r="L87" s="13">
        <v>0</v>
      </c>
      <c r="M87" s="13">
        <v>88.5392</v>
      </c>
      <c r="N87" s="15" t="s">
        <v>463</v>
      </c>
      <c r="O87" s="14" t="s">
        <v>256</v>
      </c>
    </row>
    <row r="88" s="19" customFormat="1" ht="13.2" spans="1:15">
      <c r="A88" s="4">
        <v>87</v>
      </c>
      <c r="B88" s="13">
        <v>2024110013</v>
      </c>
      <c r="C88" s="14" t="s">
        <v>172</v>
      </c>
      <c r="D88" s="14" t="s">
        <v>464</v>
      </c>
      <c r="E88" s="14" t="s">
        <v>17</v>
      </c>
      <c r="F88" s="13">
        <v>100</v>
      </c>
      <c r="G88" s="13">
        <v>83.338</v>
      </c>
      <c r="H88" s="15" t="s">
        <v>465</v>
      </c>
      <c r="I88" s="13">
        <v>92</v>
      </c>
      <c r="J88" s="13">
        <v>100</v>
      </c>
      <c r="K88" s="13">
        <v>100</v>
      </c>
      <c r="L88" s="13">
        <v>1.435</v>
      </c>
      <c r="M88" s="13">
        <v>86.8723</v>
      </c>
      <c r="N88" s="15" t="s">
        <v>466</v>
      </c>
      <c r="O88" s="14" t="s">
        <v>256</v>
      </c>
    </row>
    <row r="89" s="19" customFormat="1" ht="13.2" spans="1:15">
      <c r="A89" s="4">
        <v>88</v>
      </c>
      <c r="B89" s="13">
        <v>2024110018</v>
      </c>
      <c r="C89" s="14" t="s">
        <v>172</v>
      </c>
      <c r="D89" s="14" t="s">
        <v>467</v>
      </c>
      <c r="E89" s="14" t="s">
        <v>17</v>
      </c>
      <c r="F89" s="13">
        <v>100</v>
      </c>
      <c r="G89" s="13">
        <v>86.665</v>
      </c>
      <c r="H89" s="15" t="s">
        <v>468</v>
      </c>
      <c r="I89" s="13">
        <v>88.75</v>
      </c>
      <c r="J89" s="13">
        <v>60</v>
      </c>
      <c r="K89" s="13">
        <v>100</v>
      </c>
      <c r="L89" s="13">
        <v>1.435</v>
      </c>
      <c r="M89" s="13">
        <v>87.5378</v>
      </c>
      <c r="N89" s="15" t="s">
        <v>469</v>
      </c>
      <c r="O89" s="14" t="s">
        <v>256</v>
      </c>
    </row>
    <row r="90" s="19" customFormat="1" ht="13.2" spans="1:15">
      <c r="A90" s="4">
        <v>89</v>
      </c>
      <c r="B90" s="13">
        <v>2024110019</v>
      </c>
      <c r="C90" s="14" t="s">
        <v>172</v>
      </c>
      <c r="D90" s="14" t="s">
        <v>470</v>
      </c>
      <c r="E90" s="14" t="s">
        <v>17</v>
      </c>
      <c r="F90" s="13">
        <v>100</v>
      </c>
      <c r="G90" s="13">
        <v>84.208</v>
      </c>
      <c r="H90" s="15" t="s">
        <v>471</v>
      </c>
      <c r="I90" s="13">
        <v>95.25</v>
      </c>
      <c r="J90" s="13">
        <v>100</v>
      </c>
      <c r="K90" s="13">
        <v>100</v>
      </c>
      <c r="L90" s="13">
        <v>2.17</v>
      </c>
      <c r="M90" s="13">
        <v>88.5093</v>
      </c>
      <c r="N90" s="15" t="s">
        <v>472</v>
      </c>
      <c r="O90" s="14" t="s">
        <v>256</v>
      </c>
    </row>
    <row r="91" s="19" customFormat="1" ht="13.2" spans="1:15">
      <c r="A91" s="4">
        <v>90</v>
      </c>
      <c r="B91" s="13">
        <v>2024110049</v>
      </c>
      <c r="C91" s="14" t="s">
        <v>473</v>
      </c>
      <c r="D91" s="14" t="s">
        <v>474</v>
      </c>
      <c r="E91" s="14" t="s">
        <v>17</v>
      </c>
      <c r="F91" s="13">
        <v>100</v>
      </c>
      <c r="G91" s="13">
        <v>83.142</v>
      </c>
      <c r="H91" s="15" t="s">
        <v>475</v>
      </c>
      <c r="I91" s="13">
        <v>74.15</v>
      </c>
      <c r="J91" s="13">
        <v>100</v>
      </c>
      <c r="K91" s="13">
        <v>100</v>
      </c>
      <c r="L91" s="13">
        <v>2.135</v>
      </c>
      <c r="M91" s="13">
        <v>86.5132</v>
      </c>
      <c r="N91" s="15" t="s">
        <v>476</v>
      </c>
      <c r="O91" s="14" t="s">
        <v>256</v>
      </c>
    </row>
    <row r="92" s="19" customFormat="1" ht="13.2" spans="1:15">
      <c r="A92" s="4">
        <v>91</v>
      </c>
      <c r="B92" s="13">
        <v>2024110060</v>
      </c>
      <c r="C92" s="14" t="s">
        <v>473</v>
      </c>
      <c r="D92" s="14" t="s">
        <v>477</v>
      </c>
      <c r="E92" s="14" t="s">
        <v>17</v>
      </c>
      <c r="F92" s="13">
        <v>100</v>
      </c>
      <c r="G92" s="13">
        <v>83.144</v>
      </c>
      <c r="H92" s="15" t="s">
        <v>478</v>
      </c>
      <c r="I92" s="13">
        <v>93.2</v>
      </c>
      <c r="J92" s="13">
        <v>100</v>
      </c>
      <c r="K92" s="13">
        <v>100</v>
      </c>
      <c r="L92" s="13">
        <v>0.77</v>
      </c>
      <c r="M92" s="13">
        <v>86.1024</v>
      </c>
      <c r="N92" s="15" t="s">
        <v>479</v>
      </c>
      <c r="O92" s="14" t="s">
        <v>256</v>
      </c>
    </row>
    <row r="93" s="19" customFormat="1" ht="13.2" spans="1:15">
      <c r="A93" s="4">
        <v>92</v>
      </c>
      <c r="B93" s="13">
        <v>2024110061</v>
      </c>
      <c r="C93" s="14" t="s">
        <v>473</v>
      </c>
      <c r="D93" s="14" t="s">
        <v>480</v>
      </c>
      <c r="E93" s="14" t="s">
        <v>17</v>
      </c>
      <c r="F93" s="13">
        <v>100</v>
      </c>
      <c r="G93" s="13">
        <v>82.292</v>
      </c>
      <c r="H93" s="15" t="s">
        <v>481</v>
      </c>
      <c r="I93" s="13">
        <v>85.4</v>
      </c>
      <c r="J93" s="13">
        <v>100</v>
      </c>
      <c r="K93" s="13">
        <v>100</v>
      </c>
      <c r="L93" s="13">
        <v>3</v>
      </c>
      <c r="M93" s="13">
        <v>87.2182</v>
      </c>
      <c r="N93" s="15" t="s">
        <v>482</v>
      </c>
      <c r="O93" s="14" t="s">
        <v>256</v>
      </c>
    </row>
    <row r="94" s="19" customFormat="1" ht="13.2" spans="1:15">
      <c r="A94" s="4">
        <v>93</v>
      </c>
      <c r="B94" s="13">
        <v>2024110101</v>
      </c>
      <c r="C94" s="14" t="s">
        <v>182</v>
      </c>
      <c r="D94" s="14" t="s">
        <v>483</v>
      </c>
      <c r="E94" s="14" t="s">
        <v>17</v>
      </c>
      <c r="F94" s="13">
        <v>100</v>
      </c>
      <c r="G94" s="13">
        <v>85.754</v>
      </c>
      <c r="H94" s="15" t="s">
        <v>484</v>
      </c>
      <c r="I94" s="13">
        <v>83.1</v>
      </c>
      <c r="J94" s="13">
        <v>100</v>
      </c>
      <c r="K94" s="13">
        <v>100</v>
      </c>
      <c r="L94" s="13">
        <v>0</v>
      </c>
      <c r="M94" s="13">
        <v>87.0459</v>
      </c>
      <c r="N94" s="15" t="s">
        <v>485</v>
      </c>
      <c r="O94" s="14" t="s">
        <v>256</v>
      </c>
    </row>
    <row r="95" s="19" customFormat="1" ht="13.2" spans="1:15">
      <c r="A95" s="4">
        <v>94</v>
      </c>
      <c r="B95" s="13">
        <v>2024110112</v>
      </c>
      <c r="C95" s="14" t="s">
        <v>182</v>
      </c>
      <c r="D95" s="14" t="s">
        <v>486</v>
      </c>
      <c r="E95" s="14" t="s">
        <v>17</v>
      </c>
      <c r="F95" s="13">
        <v>100</v>
      </c>
      <c r="G95" s="13">
        <v>85.837</v>
      </c>
      <c r="H95" s="15" t="s">
        <v>487</v>
      </c>
      <c r="I95" s="13">
        <v>94.75</v>
      </c>
      <c r="J95" s="13">
        <v>100</v>
      </c>
      <c r="K95" s="13">
        <v>100</v>
      </c>
      <c r="L95" s="13">
        <v>1.2</v>
      </c>
      <c r="M95" s="13">
        <v>88.899</v>
      </c>
      <c r="N95" s="15" t="s">
        <v>488</v>
      </c>
      <c r="O95" s="14" t="s">
        <v>256</v>
      </c>
    </row>
    <row r="96" s="19" customFormat="1" ht="13.2" spans="1:15">
      <c r="A96" s="4">
        <v>95</v>
      </c>
      <c r="B96" s="13">
        <v>2024110121</v>
      </c>
      <c r="C96" s="14" t="s">
        <v>200</v>
      </c>
      <c r="D96" s="14" t="s">
        <v>489</v>
      </c>
      <c r="E96" s="14" t="s">
        <v>202</v>
      </c>
      <c r="F96" s="13">
        <v>100</v>
      </c>
      <c r="G96" s="13">
        <v>86.216</v>
      </c>
      <c r="H96" s="15" t="s">
        <v>490</v>
      </c>
      <c r="I96" s="13">
        <v>89.4</v>
      </c>
      <c r="J96" s="13">
        <v>100</v>
      </c>
      <c r="K96" s="13">
        <v>100</v>
      </c>
      <c r="L96" s="13">
        <v>0.77</v>
      </c>
      <c r="M96" s="13">
        <v>88.5236</v>
      </c>
      <c r="N96" s="15" t="s">
        <v>203</v>
      </c>
      <c r="O96" s="14" t="s">
        <v>256</v>
      </c>
    </row>
    <row r="97" s="19" customFormat="1" ht="13.2" spans="1:15">
      <c r="A97" s="4">
        <v>96</v>
      </c>
      <c r="B97" s="13">
        <v>2024110135</v>
      </c>
      <c r="C97" s="14" t="s">
        <v>491</v>
      </c>
      <c r="D97" s="14" t="s">
        <v>492</v>
      </c>
      <c r="E97" s="14" t="s">
        <v>17</v>
      </c>
      <c r="F97" s="13">
        <v>100</v>
      </c>
      <c r="G97" s="13">
        <v>83.5</v>
      </c>
      <c r="H97" s="15" t="s">
        <v>493</v>
      </c>
      <c r="I97" s="13">
        <v>77.35</v>
      </c>
      <c r="J97" s="13">
        <v>100</v>
      </c>
      <c r="K97" s="13">
        <v>100</v>
      </c>
      <c r="L97" s="13">
        <v>1.2</v>
      </c>
      <c r="M97" s="13">
        <v>86.0425</v>
      </c>
      <c r="N97" s="15" t="s">
        <v>494</v>
      </c>
      <c r="O97" s="14" t="s">
        <v>256</v>
      </c>
    </row>
    <row r="98" s="19" customFormat="1" ht="13.2" spans="1:15">
      <c r="A98" s="4">
        <v>97</v>
      </c>
      <c r="B98" s="13">
        <v>2024110140</v>
      </c>
      <c r="C98" s="14" t="s">
        <v>491</v>
      </c>
      <c r="D98" s="14" t="s">
        <v>495</v>
      </c>
      <c r="E98" s="14" t="s">
        <v>17</v>
      </c>
      <c r="F98" s="13">
        <v>100</v>
      </c>
      <c r="G98" s="13">
        <v>86.298</v>
      </c>
      <c r="H98" s="15" t="s">
        <v>496</v>
      </c>
      <c r="I98" s="13">
        <v>82.9</v>
      </c>
      <c r="J98" s="13">
        <v>100</v>
      </c>
      <c r="K98" s="13">
        <v>100</v>
      </c>
      <c r="L98" s="13">
        <v>1.4</v>
      </c>
      <c r="M98" s="13">
        <v>88.8983</v>
      </c>
      <c r="N98" s="15" t="s">
        <v>188</v>
      </c>
      <c r="O98" s="14" t="s">
        <v>256</v>
      </c>
    </row>
    <row r="99" s="19" customFormat="1" ht="13.2" spans="1:15">
      <c r="A99" s="4">
        <v>98</v>
      </c>
      <c r="B99" s="13">
        <v>2024110145</v>
      </c>
      <c r="C99" s="14" t="s">
        <v>491</v>
      </c>
      <c r="D99" s="14" t="s">
        <v>497</v>
      </c>
      <c r="E99" s="14" t="s">
        <v>17</v>
      </c>
      <c r="F99" s="13">
        <v>100</v>
      </c>
      <c r="G99" s="13">
        <v>84.038</v>
      </c>
      <c r="H99" s="15" t="s">
        <v>498</v>
      </c>
      <c r="I99" s="13">
        <v>89.05</v>
      </c>
      <c r="J99" s="13">
        <v>100</v>
      </c>
      <c r="K99" s="13">
        <v>100</v>
      </c>
      <c r="L99" s="13">
        <v>1.93</v>
      </c>
      <c r="M99" s="13">
        <v>87.8148</v>
      </c>
      <c r="N99" s="15" t="s">
        <v>499</v>
      </c>
      <c r="O99" s="14" t="s">
        <v>256</v>
      </c>
    </row>
    <row r="100" s="19" customFormat="1" ht="13.2" spans="1:15">
      <c r="A100" s="4">
        <v>99</v>
      </c>
      <c r="B100" s="13">
        <v>2024110162</v>
      </c>
      <c r="C100" s="14" t="s">
        <v>186</v>
      </c>
      <c r="D100" s="14" t="s">
        <v>500</v>
      </c>
      <c r="E100" s="14" t="s">
        <v>17</v>
      </c>
      <c r="F100" s="13">
        <v>100</v>
      </c>
      <c r="G100" s="13">
        <v>83.388</v>
      </c>
      <c r="H100" s="15" t="s">
        <v>501</v>
      </c>
      <c r="I100" s="13">
        <v>78.9</v>
      </c>
      <c r="J100" s="13">
        <v>100</v>
      </c>
      <c r="K100" s="13">
        <v>100</v>
      </c>
      <c r="L100" s="13">
        <v>1.97</v>
      </c>
      <c r="M100" s="13">
        <v>86.7948</v>
      </c>
      <c r="N100" s="15" t="s">
        <v>210</v>
      </c>
      <c r="O100" s="14" t="s">
        <v>256</v>
      </c>
    </row>
    <row r="101" s="19" customFormat="1" ht="13.2" spans="1:15">
      <c r="A101" s="4">
        <v>100</v>
      </c>
      <c r="B101" s="13">
        <v>2024110173</v>
      </c>
      <c r="C101" s="14" t="s">
        <v>186</v>
      </c>
      <c r="D101" s="14" t="s">
        <v>502</v>
      </c>
      <c r="E101" s="14" t="s">
        <v>17</v>
      </c>
      <c r="F101" s="13">
        <v>100</v>
      </c>
      <c r="G101" s="13">
        <v>84.871</v>
      </c>
      <c r="H101" s="15" t="s">
        <v>503</v>
      </c>
      <c r="I101" s="13">
        <v>94.45</v>
      </c>
      <c r="J101" s="13">
        <v>100</v>
      </c>
      <c r="K101" s="13">
        <v>100</v>
      </c>
      <c r="L101" s="13">
        <v>1.27</v>
      </c>
      <c r="M101" s="13">
        <v>88.1329</v>
      </c>
      <c r="N101" s="15" t="s">
        <v>504</v>
      </c>
      <c r="O101" s="14" t="s">
        <v>256</v>
      </c>
    </row>
    <row r="102" s="19" customFormat="1" ht="13.2" spans="1:15">
      <c r="A102" s="4">
        <v>101</v>
      </c>
      <c r="B102" s="13">
        <v>2024110191</v>
      </c>
      <c r="C102" s="14" t="s">
        <v>505</v>
      </c>
      <c r="D102" s="14" t="s">
        <v>506</v>
      </c>
      <c r="E102" s="14" t="s">
        <v>17</v>
      </c>
      <c r="F102" s="13">
        <v>99.3333</v>
      </c>
      <c r="G102" s="13">
        <v>87.725</v>
      </c>
      <c r="H102" s="15" t="s">
        <v>507</v>
      </c>
      <c r="I102" s="13">
        <v>71.9</v>
      </c>
      <c r="J102" s="13">
        <v>100</v>
      </c>
      <c r="K102" s="13">
        <v>100</v>
      </c>
      <c r="L102" s="13">
        <v>0</v>
      </c>
      <c r="M102" s="13">
        <v>88.1613</v>
      </c>
      <c r="N102" s="15" t="s">
        <v>508</v>
      </c>
      <c r="O102" s="14" t="s">
        <v>256</v>
      </c>
    </row>
    <row r="103" s="19" customFormat="1" ht="13.2" spans="1:15">
      <c r="A103" s="4">
        <v>102</v>
      </c>
      <c r="B103" s="13">
        <v>2024110217</v>
      </c>
      <c r="C103" s="14" t="s">
        <v>190</v>
      </c>
      <c r="D103" s="14" t="s">
        <v>509</v>
      </c>
      <c r="E103" s="14" t="s">
        <v>17</v>
      </c>
      <c r="F103" s="13">
        <v>99.6522</v>
      </c>
      <c r="G103" s="13">
        <v>86.308</v>
      </c>
      <c r="H103" s="15" t="s">
        <v>510</v>
      </c>
      <c r="I103" s="13">
        <v>89.85</v>
      </c>
      <c r="J103" s="13">
        <v>100</v>
      </c>
      <c r="K103" s="13">
        <v>100</v>
      </c>
      <c r="L103" s="13">
        <v>0.3</v>
      </c>
      <c r="M103" s="13">
        <v>88.1543</v>
      </c>
      <c r="N103" s="15" t="s">
        <v>511</v>
      </c>
      <c r="O103" s="14" t="s">
        <v>256</v>
      </c>
    </row>
    <row r="104" s="19" customFormat="1" ht="13.2" spans="1:15">
      <c r="A104" s="4">
        <v>103</v>
      </c>
      <c r="B104" s="13">
        <v>2024110219</v>
      </c>
      <c r="C104" s="14" t="s">
        <v>190</v>
      </c>
      <c r="D104" s="14" t="s">
        <v>512</v>
      </c>
      <c r="E104" s="14" t="s">
        <v>17</v>
      </c>
      <c r="F104" s="13">
        <v>100</v>
      </c>
      <c r="G104" s="13">
        <v>86.019</v>
      </c>
      <c r="H104" s="15" t="s">
        <v>504</v>
      </c>
      <c r="I104" s="13">
        <v>81.9</v>
      </c>
      <c r="J104" s="13">
        <v>100</v>
      </c>
      <c r="K104" s="13">
        <v>100</v>
      </c>
      <c r="L104" s="13">
        <v>0</v>
      </c>
      <c r="M104" s="13">
        <v>87.2112</v>
      </c>
      <c r="N104" s="15" t="s">
        <v>513</v>
      </c>
      <c r="O104" s="14" t="s">
        <v>256</v>
      </c>
    </row>
    <row r="105" s="19" customFormat="1" ht="13.2" spans="1:15">
      <c r="A105" s="4">
        <v>104</v>
      </c>
      <c r="B105" s="13">
        <v>2024110223</v>
      </c>
      <c r="C105" s="14" t="s">
        <v>190</v>
      </c>
      <c r="D105" s="14" t="s">
        <v>514</v>
      </c>
      <c r="E105" s="14" t="s">
        <v>17</v>
      </c>
      <c r="F105" s="13">
        <v>99.3043</v>
      </c>
      <c r="G105" s="13">
        <v>86.16</v>
      </c>
      <c r="H105" s="15" t="s">
        <v>472</v>
      </c>
      <c r="I105" s="13">
        <v>76.05</v>
      </c>
      <c r="J105" s="13">
        <v>100</v>
      </c>
      <c r="K105" s="13">
        <v>100</v>
      </c>
      <c r="L105" s="13">
        <v>0.97</v>
      </c>
      <c r="M105" s="13">
        <v>88.0085</v>
      </c>
      <c r="N105" s="15" t="s">
        <v>515</v>
      </c>
      <c r="O105" s="14" t="s">
        <v>256</v>
      </c>
    </row>
    <row r="106" s="19" customFormat="1" ht="13.2" spans="1:15">
      <c r="A106" s="4">
        <v>105</v>
      </c>
      <c r="B106" s="13">
        <v>2024110233</v>
      </c>
      <c r="C106" s="14" t="s">
        <v>190</v>
      </c>
      <c r="D106" s="14" t="s">
        <v>516</v>
      </c>
      <c r="E106" s="14" t="s">
        <v>17</v>
      </c>
      <c r="F106" s="13">
        <v>99.3043</v>
      </c>
      <c r="G106" s="13">
        <v>86.158</v>
      </c>
      <c r="H106" s="15" t="s">
        <v>517</v>
      </c>
      <c r="I106" s="13">
        <v>76.9</v>
      </c>
      <c r="J106" s="13">
        <v>100</v>
      </c>
      <c r="K106" s="13">
        <v>100</v>
      </c>
      <c r="L106" s="13">
        <v>1.2</v>
      </c>
      <c r="M106" s="13">
        <v>88.2793</v>
      </c>
      <c r="N106" s="15" t="s">
        <v>518</v>
      </c>
      <c r="O106" s="14" t="s">
        <v>256</v>
      </c>
    </row>
    <row r="107" s="19" customFormat="1" ht="13.2" spans="1:15">
      <c r="A107" s="4">
        <v>106</v>
      </c>
      <c r="B107" s="13">
        <v>2024110252</v>
      </c>
      <c r="C107" s="14" t="s">
        <v>196</v>
      </c>
      <c r="D107" s="14" t="s">
        <v>519</v>
      </c>
      <c r="E107" s="14" t="s">
        <v>17</v>
      </c>
      <c r="F107" s="13">
        <v>99.6522</v>
      </c>
      <c r="G107" s="13">
        <v>83.54</v>
      </c>
      <c r="H107" s="15" t="s">
        <v>520</v>
      </c>
      <c r="I107" s="13">
        <v>87.3</v>
      </c>
      <c r="J107" s="13">
        <v>100</v>
      </c>
      <c r="K107" s="13">
        <v>100</v>
      </c>
      <c r="L107" s="13">
        <v>1.835</v>
      </c>
      <c r="M107" s="13">
        <v>87.209</v>
      </c>
      <c r="N107" s="15" t="s">
        <v>521</v>
      </c>
      <c r="O107" s="14" t="s">
        <v>256</v>
      </c>
    </row>
    <row r="108" s="19" customFormat="1" ht="13.2" spans="1:15">
      <c r="A108" s="4">
        <v>107</v>
      </c>
      <c r="B108" s="13">
        <v>2024110255</v>
      </c>
      <c r="C108" s="14" t="s">
        <v>196</v>
      </c>
      <c r="D108" s="14" t="s">
        <v>522</v>
      </c>
      <c r="E108" s="14" t="s">
        <v>17</v>
      </c>
      <c r="F108" s="13">
        <v>99.3043</v>
      </c>
      <c r="G108" s="13">
        <v>82.96</v>
      </c>
      <c r="H108" s="15" t="s">
        <v>523</v>
      </c>
      <c r="I108" s="13">
        <v>88.5</v>
      </c>
      <c r="J108" s="13">
        <v>100</v>
      </c>
      <c r="K108" s="13">
        <v>100</v>
      </c>
      <c r="L108" s="13">
        <v>0.77</v>
      </c>
      <c r="M108" s="13">
        <v>85.711</v>
      </c>
      <c r="N108" s="15" t="s">
        <v>524</v>
      </c>
      <c r="O108" s="14" t="s">
        <v>256</v>
      </c>
    </row>
    <row r="109" s="19" customFormat="1" ht="13.2" spans="1:15">
      <c r="A109" s="4">
        <v>108</v>
      </c>
      <c r="B109" s="13">
        <v>2024110271</v>
      </c>
      <c r="C109" s="14" t="s">
        <v>196</v>
      </c>
      <c r="D109" s="14" t="s">
        <v>525</v>
      </c>
      <c r="E109" s="14" t="s">
        <v>17</v>
      </c>
      <c r="F109" s="13">
        <v>99.3043</v>
      </c>
      <c r="G109" s="13">
        <v>82.452</v>
      </c>
      <c r="H109" s="15" t="s">
        <v>526</v>
      </c>
      <c r="I109" s="13">
        <v>85.9</v>
      </c>
      <c r="J109" s="13">
        <v>100</v>
      </c>
      <c r="K109" s="13">
        <v>100</v>
      </c>
      <c r="L109" s="13">
        <v>3</v>
      </c>
      <c r="M109" s="13">
        <v>87.3792</v>
      </c>
      <c r="N109" s="15" t="s">
        <v>218</v>
      </c>
      <c r="O109" s="14" t="s">
        <v>256</v>
      </c>
    </row>
    <row r="110" s="19" customFormat="1" ht="13.2" spans="1:15">
      <c r="A110" s="4">
        <v>109</v>
      </c>
      <c r="B110" s="13">
        <v>2024110296</v>
      </c>
      <c r="C110" s="14" t="s">
        <v>205</v>
      </c>
      <c r="D110" s="14" t="s">
        <v>527</v>
      </c>
      <c r="E110" s="14" t="s">
        <v>17</v>
      </c>
      <c r="F110" s="13">
        <v>100</v>
      </c>
      <c r="G110" s="13">
        <v>86.11</v>
      </c>
      <c r="H110" s="15" t="s">
        <v>528</v>
      </c>
      <c r="I110" s="13">
        <v>75.5</v>
      </c>
      <c r="J110" s="13">
        <v>100</v>
      </c>
      <c r="K110" s="13">
        <v>100</v>
      </c>
      <c r="L110" s="13">
        <v>1.7</v>
      </c>
      <c r="M110" s="13">
        <v>88.6685</v>
      </c>
      <c r="N110" s="15" t="s">
        <v>510</v>
      </c>
      <c r="O110" s="14" t="s">
        <v>256</v>
      </c>
    </row>
    <row r="111" s="19" customFormat="1" ht="13.2" spans="1:15">
      <c r="A111" s="4">
        <v>110</v>
      </c>
      <c r="B111" s="13">
        <v>2024110311</v>
      </c>
      <c r="C111" s="14" t="s">
        <v>216</v>
      </c>
      <c r="D111" s="14" t="s">
        <v>529</v>
      </c>
      <c r="E111" s="14" t="s">
        <v>17</v>
      </c>
      <c r="F111" s="13">
        <v>99.3846</v>
      </c>
      <c r="G111" s="13">
        <v>87.05</v>
      </c>
      <c r="H111" s="15" t="s">
        <v>530</v>
      </c>
      <c r="I111" s="13">
        <v>73.95</v>
      </c>
      <c r="J111" s="13">
        <v>100</v>
      </c>
      <c r="K111" s="13">
        <v>100</v>
      </c>
      <c r="L111" s="13">
        <v>0</v>
      </c>
      <c r="M111" s="13">
        <v>87.69</v>
      </c>
      <c r="N111" s="15" t="s">
        <v>531</v>
      </c>
      <c r="O111" s="14" t="s">
        <v>256</v>
      </c>
    </row>
    <row r="112" s="19" customFormat="1" ht="13.2" spans="1:15">
      <c r="A112" s="4">
        <v>111</v>
      </c>
      <c r="B112" s="13">
        <v>2024110324</v>
      </c>
      <c r="C112" s="14" t="s">
        <v>216</v>
      </c>
      <c r="D112" s="14" t="s">
        <v>532</v>
      </c>
      <c r="E112" s="14" t="s">
        <v>17</v>
      </c>
      <c r="F112" s="13">
        <v>99.6923</v>
      </c>
      <c r="G112" s="13">
        <v>85.738</v>
      </c>
      <c r="H112" s="15" t="s">
        <v>531</v>
      </c>
      <c r="I112" s="13">
        <v>81.55</v>
      </c>
      <c r="J112" s="13">
        <v>100</v>
      </c>
      <c r="K112" s="13">
        <v>80</v>
      </c>
      <c r="L112" s="13">
        <v>0</v>
      </c>
      <c r="M112" s="13">
        <v>85.9548</v>
      </c>
      <c r="N112" s="15" t="s">
        <v>533</v>
      </c>
      <c r="O112" s="14" t="s">
        <v>256</v>
      </c>
    </row>
    <row r="113" s="19" customFormat="1" ht="13.2" spans="1:15">
      <c r="A113" s="4">
        <v>112</v>
      </c>
      <c r="B113" s="13">
        <v>2024110373</v>
      </c>
      <c r="C113" s="14" t="s">
        <v>534</v>
      </c>
      <c r="D113" s="14" t="s">
        <v>535</v>
      </c>
      <c r="E113" s="14" t="s">
        <v>17</v>
      </c>
      <c r="F113" s="13">
        <v>99.6667</v>
      </c>
      <c r="G113" s="13">
        <v>84.217</v>
      </c>
      <c r="H113" s="15" t="s">
        <v>479</v>
      </c>
      <c r="I113" s="13">
        <v>86.15</v>
      </c>
      <c r="J113" s="13">
        <v>100</v>
      </c>
      <c r="K113" s="13">
        <v>100</v>
      </c>
      <c r="L113" s="13">
        <v>2.17</v>
      </c>
      <c r="M113" s="13">
        <v>88.062</v>
      </c>
      <c r="N113" s="15" t="s">
        <v>536</v>
      </c>
      <c r="O113" s="14" t="s">
        <v>256</v>
      </c>
    </row>
    <row r="114" s="19" customFormat="1" ht="13.2" spans="1:15">
      <c r="A114" s="4">
        <v>113</v>
      </c>
      <c r="B114" s="13">
        <v>2024110399</v>
      </c>
      <c r="C114" s="14" t="s">
        <v>220</v>
      </c>
      <c r="D114" s="14" t="s">
        <v>537</v>
      </c>
      <c r="E114" s="14" t="s">
        <v>17</v>
      </c>
      <c r="F114" s="13">
        <v>99.3846</v>
      </c>
      <c r="G114" s="13">
        <v>83.833</v>
      </c>
      <c r="H114" s="15" t="s">
        <v>538</v>
      </c>
      <c r="I114" s="13">
        <v>90.45</v>
      </c>
      <c r="J114" s="13">
        <v>100</v>
      </c>
      <c r="K114" s="13">
        <v>100</v>
      </c>
      <c r="L114" s="13">
        <v>1.97</v>
      </c>
      <c r="M114" s="13">
        <v>87.7506</v>
      </c>
      <c r="N114" s="15" t="s">
        <v>484</v>
      </c>
      <c r="O114" s="14" t="s">
        <v>256</v>
      </c>
    </row>
    <row r="115" s="19" customFormat="1" ht="13.2" spans="1:15">
      <c r="A115" s="4">
        <v>114</v>
      </c>
      <c r="B115" s="13">
        <v>2024110404</v>
      </c>
      <c r="C115" s="14" t="s">
        <v>200</v>
      </c>
      <c r="D115" s="14" t="s">
        <v>539</v>
      </c>
      <c r="E115" s="14" t="s">
        <v>202</v>
      </c>
      <c r="F115" s="13">
        <v>100</v>
      </c>
      <c r="G115" s="13">
        <v>87.056</v>
      </c>
      <c r="H115" s="15" t="s">
        <v>540</v>
      </c>
      <c r="I115" s="13">
        <v>72.05</v>
      </c>
      <c r="J115" s="13">
        <v>100</v>
      </c>
      <c r="K115" s="13">
        <v>100</v>
      </c>
      <c r="L115" s="13">
        <v>1.2</v>
      </c>
      <c r="M115" s="13">
        <v>88.8001</v>
      </c>
      <c r="N115" s="15" t="s">
        <v>541</v>
      </c>
      <c r="O115" s="14" t="s">
        <v>256</v>
      </c>
    </row>
    <row r="116" s="19" customFormat="1" ht="13.2" spans="1:15">
      <c r="A116" s="4">
        <v>115</v>
      </c>
      <c r="B116" s="13">
        <v>2024110440</v>
      </c>
      <c r="C116" s="14" t="s">
        <v>542</v>
      </c>
      <c r="D116" s="14" t="s">
        <v>543</v>
      </c>
      <c r="E116" s="14" t="s">
        <v>17</v>
      </c>
      <c r="F116" s="13">
        <v>100</v>
      </c>
      <c r="G116" s="13">
        <v>84.044</v>
      </c>
      <c r="H116" s="15" t="s">
        <v>533</v>
      </c>
      <c r="I116" s="13">
        <v>87.7</v>
      </c>
      <c r="J116" s="13">
        <v>100</v>
      </c>
      <c r="K116" s="13">
        <v>100</v>
      </c>
      <c r="L116" s="13">
        <v>2.27</v>
      </c>
      <c r="M116" s="13">
        <v>88.0924</v>
      </c>
      <c r="N116" s="15" t="s">
        <v>212</v>
      </c>
      <c r="O116" s="14" t="s">
        <v>256</v>
      </c>
    </row>
    <row r="117" s="19" customFormat="1" ht="13.2" spans="1:15">
      <c r="A117" s="4">
        <v>116</v>
      </c>
      <c r="B117" s="13">
        <v>2024110464</v>
      </c>
      <c r="C117" s="14" t="s">
        <v>544</v>
      </c>
      <c r="D117" s="14" t="s">
        <v>545</v>
      </c>
      <c r="E117" s="14" t="s">
        <v>17</v>
      </c>
      <c r="F117" s="13">
        <v>99.04</v>
      </c>
      <c r="G117" s="13">
        <v>86.456</v>
      </c>
      <c r="H117" s="15" t="s">
        <v>488</v>
      </c>
      <c r="I117" s="13">
        <v>72.3</v>
      </c>
      <c r="J117" s="13">
        <v>100</v>
      </c>
      <c r="K117" s="13">
        <v>100</v>
      </c>
      <c r="L117" s="13">
        <v>1.2</v>
      </c>
      <c r="M117" s="13">
        <v>88.3026</v>
      </c>
      <c r="N117" s="15" t="s">
        <v>528</v>
      </c>
      <c r="O117" s="14" t="s">
        <v>256</v>
      </c>
    </row>
    <row r="118" s="19" customFormat="1" ht="13.2" spans="1:15">
      <c r="A118" s="4">
        <v>117</v>
      </c>
      <c r="B118" s="13">
        <v>2024110519</v>
      </c>
      <c r="C118" s="14" t="s">
        <v>222</v>
      </c>
      <c r="D118" s="14" t="s">
        <v>546</v>
      </c>
      <c r="E118" s="14" t="s">
        <v>77</v>
      </c>
      <c r="F118" s="13">
        <v>100</v>
      </c>
      <c r="G118" s="13">
        <v>80.033</v>
      </c>
      <c r="H118" s="15" t="s">
        <v>547</v>
      </c>
      <c r="I118" s="13">
        <v>91.45</v>
      </c>
      <c r="J118" s="13">
        <v>100</v>
      </c>
      <c r="K118" s="13">
        <v>100</v>
      </c>
      <c r="L118" s="13">
        <v>0</v>
      </c>
      <c r="M118" s="13">
        <v>82.6006</v>
      </c>
      <c r="N118" s="15" t="s">
        <v>548</v>
      </c>
      <c r="O118" s="14" t="s">
        <v>256</v>
      </c>
    </row>
    <row r="119" s="19" customFormat="1" ht="13.2" spans="1:15">
      <c r="A119" s="4">
        <v>118</v>
      </c>
      <c r="B119" s="13">
        <v>2024110523</v>
      </c>
      <c r="C119" s="14" t="s">
        <v>222</v>
      </c>
      <c r="D119" s="14" t="s">
        <v>549</v>
      </c>
      <c r="E119" s="14" t="s">
        <v>77</v>
      </c>
      <c r="F119" s="13">
        <v>100</v>
      </c>
      <c r="G119" s="13">
        <v>83.458</v>
      </c>
      <c r="H119" s="15" t="s">
        <v>550</v>
      </c>
      <c r="I119" s="13">
        <v>88.35</v>
      </c>
      <c r="J119" s="13">
        <v>100</v>
      </c>
      <c r="K119" s="13">
        <v>100</v>
      </c>
      <c r="L119" s="13">
        <v>0</v>
      </c>
      <c r="M119" s="13">
        <v>85.3568</v>
      </c>
      <c r="N119" s="15" t="s">
        <v>550</v>
      </c>
      <c r="O119" s="14" t="s">
        <v>256</v>
      </c>
    </row>
    <row r="120" s="19" customFormat="1" ht="13.2" spans="1:15">
      <c r="A120" s="4">
        <v>119</v>
      </c>
      <c r="B120" s="13">
        <v>2024110548</v>
      </c>
      <c r="C120" s="14" t="s">
        <v>226</v>
      </c>
      <c r="D120" s="14" t="s">
        <v>551</v>
      </c>
      <c r="E120" s="14" t="s">
        <v>77</v>
      </c>
      <c r="F120" s="13">
        <v>99.7143</v>
      </c>
      <c r="G120" s="13">
        <v>82.408</v>
      </c>
      <c r="H120" s="15" t="s">
        <v>552</v>
      </c>
      <c r="I120" s="13">
        <v>87.6</v>
      </c>
      <c r="J120" s="13">
        <v>100</v>
      </c>
      <c r="K120" s="13">
        <v>100</v>
      </c>
      <c r="L120" s="13">
        <v>0</v>
      </c>
      <c r="M120" s="13">
        <v>84.4268</v>
      </c>
      <c r="N120" s="15" t="s">
        <v>553</v>
      </c>
      <c r="O120" s="14" t="s">
        <v>256</v>
      </c>
    </row>
    <row r="121" s="19" customFormat="1" ht="13.2" spans="1:15">
      <c r="A121" s="4">
        <v>120</v>
      </c>
      <c r="B121" s="13">
        <v>2024110562</v>
      </c>
      <c r="C121" s="14" t="s">
        <v>226</v>
      </c>
      <c r="D121" s="14" t="s">
        <v>554</v>
      </c>
      <c r="E121" s="14" t="s">
        <v>77</v>
      </c>
      <c r="F121" s="13">
        <v>100</v>
      </c>
      <c r="G121" s="13">
        <v>78.546</v>
      </c>
      <c r="H121" s="15" t="s">
        <v>555</v>
      </c>
      <c r="I121" s="13">
        <v>85.4</v>
      </c>
      <c r="J121" s="13">
        <v>100</v>
      </c>
      <c r="K121" s="13">
        <v>100</v>
      </c>
      <c r="L121" s="13">
        <v>2.935</v>
      </c>
      <c r="M121" s="13">
        <v>83.9691</v>
      </c>
      <c r="N121" s="15" t="s">
        <v>552</v>
      </c>
      <c r="O121" s="14" t="s">
        <v>256</v>
      </c>
    </row>
    <row r="122" s="19" customFormat="1" ht="13.2" spans="1:15">
      <c r="A122" s="4">
        <v>121</v>
      </c>
      <c r="B122" s="13">
        <v>2024110605</v>
      </c>
      <c r="C122" s="14" t="s">
        <v>230</v>
      </c>
      <c r="D122" s="14" t="s">
        <v>556</v>
      </c>
      <c r="E122" s="14" t="s">
        <v>82</v>
      </c>
      <c r="F122" s="13">
        <v>99.4483</v>
      </c>
      <c r="G122" s="13">
        <v>81.035</v>
      </c>
      <c r="H122" s="15" t="s">
        <v>557</v>
      </c>
      <c r="I122" s="13">
        <v>90</v>
      </c>
      <c r="J122" s="13">
        <v>100</v>
      </c>
      <c r="K122" s="13">
        <v>100</v>
      </c>
      <c r="L122" s="13">
        <v>3</v>
      </c>
      <c r="M122" s="13">
        <v>86.3798</v>
      </c>
      <c r="N122" s="15" t="s">
        <v>236</v>
      </c>
      <c r="O122" s="14" t="s">
        <v>256</v>
      </c>
    </row>
    <row r="123" s="19" customFormat="1" ht="13.2" spans="1:15">
      <c r="A123" s="4">
        <v>122</v>
      </c>
      <c r="B123" s="13">
        <v>2024110614</v>
      </c>
      <c r="C123" s="14" t="s">
        <v>234</v>
      </c>
      <c r="D123" s="14" t="s">
        <v>558</v>
      </c>
      <c r="E123" s="14" t="s">
        <v>82</v>
      </c>
      <c r="F123" s="13">
        <v>100</v>
      </c>
      <c r="G123" s="13">
        <v>82.335</v>
      </c>
      <c r="H123" s="15" t="s">
        <v>559</v>
      </c>
      <c r="I123" s="13">
        <v>88.95</v>
      </c>
      <c r="J123" s="13">
        <v>100</v>
      </c>
      <c r="K123" s="13">
        <v>100</v>
      </c>
      <c r="L123" s="13">
        <v>0</v>
      </c>
      <c r="M123" s="13">
        <v>84.4323</v>
      </c>
      <c r="N123" s="15" t="s">
        <v>557</v>
      </c>
      <c r="O123" s="14" t="s">
        <v>256</v>
      </c>
    </row>
    <row r="124" s="19" customFormat="1" ht="13.2" spans="1:15">
      <c r="A124" s="4">
        <v>123</v>
      </c>
      <c r="B124" s="13">
        <v>2024110615</v>
      </c>
      <c r="C124" s="14" t="s">
        <v>234</v>
      </c>
      <c r="D124" s="14" t="s">
        <v>560</v>
      </c>
      <c r="E124" s="14" t="s">
        <v>82</v>
      </c>
      <c r="F124" s="13">
        <v>100</v>
      </c>
      <c r="G124" s="13">
        <v>80.902</v>
      </c>
      <c r="H124" s="15" t="s">
        <v>561</v>
      </c>
      <c r="I124" s="13">
        <v>85.45</v>
      </c>
      <c r="J124" s="13">
        <v>100</v>
      </c>
      <c r="K124" s="13">
        <v>100</v>
      </c>
      <c r="L124" s="13">
        <v>2.435</v>
      </c>
      <c r="M124" s="13">
        <v>85.4742</v>
      </c>
      <c r="N124" s="15" t="s">
        <v>562</v>
      </c>
      <c r="O124" s="14" t="s">
        <v>256</v>
      </c>
    </row>
    <row r="125" s="19" customFormat="1" ht="13.2" spans="1:15">
      <c r="A125" s="4">
        <v>124</v>
      </c>
      <c r="B125" s="13">
        <v>2024110656</v>
      </c>
      <c r="C125" s="14" t="s">
        <v>238</v>
      </c>
      <c r="D125" s="14" t="s">
        <v>563</v>
      </c>
      <c r="E125" s="14" t="s">
        <v>87</v>
      </c>
      <c r="F125" s="13">
        <v>99.4667</v>
      </c>
      <c r="G125" s="13">
        <v>85.476</v>
      </c>
      <c r="H125" s="15" t="s">
        <v>564</v>
      </c>
      <c r="I125" s="13">
        <v>81.4</v>
      </c>
      <c r="J125" s="13">
        <v>100</v>
      </c>
      <c r="K125" s="13">
        <v>100</v>
      </c>
      <c r="L125" s="13">
        <v>0</v>
      </c>
      <c r="M125" s="13">
        <v>86.7246</v>
      </c>
      <c r="N125" s="15" t="s">
        <v>565</v>
      </c>
      <c r="O125" s="14" t="s">
        <v>256</v>
      </c>
    </row>
    <row r="126" s="19" customFormat="1" ht="13.2" spans="1:15">
      <c r="A126" s="4">
        <v>125</v>
      </c>
      <c r="B126" s="13">
        <v>2024110665</v>
      </c>
      <c r="C126" s="14" t="s">
        <v>238</v>
      </c>
      <c r="D126" s="14" t="s">
        <v>566</v>
      </c>
      <c r="E126" s="14" t="s">
        <v>87</v>
      </c>
      <c r="F126" s="13">
        <v>98.9333</v>
      </c>
      <c r="G126" s="13">
        <v>84.313</v>
      </c>
      <c r="H126" s="15" t="s">
        <v>567</v>
      </c>
      <c r="I126" s="13">
        <v>83.2</v>
      </c>
      <c r="J126" s="13">
        <v>100</v>
      </c>
      <c r="K126" s="13">
        <v>100</v>
      </c>
      <c r="L126" s="13">
        <v>1.36</v>
      </c>
      <c r="M126" s="13">
        <v>87.1861</v>
      </c>
      <c r="N126" s="15" t="s">
        <v>568</v>
      </c>
      <c r="O126" s="14" t="s">
        <v>256</v>
      </c>
    </row>
    <row r="127" s="19" customFormat="1" ht="13.2" spans="1:15">
      <c r="A127" s="4">
        <v>126</v>
      </c>
      <c r="B127" s="13">
        <v>2024110666</v>
      </c>
      <c r="C127" s="14" t="s">
        <v>242</v>
      </c>
      <c r="D127" s="22" t="s">
        <v>569</v>
      </c>
      <c r="E127" s="14" t="s">
        <v>87</v>
      </c>
      <c r="F127" s="13">
        <v>99.1724</v>
      </c>
      <c r="G127" s="13">
        <v>83.772</v>
      </c>
      <c r="H127" s="15" t="s">
        <v>570</v>
      </c>
      <c r="I127" s="13">
        <v>89.25</v>
      </c>
      <c r="J127" s="13">
        <v>100</v>
      </c>
      <c r="K127" s="13">
        <v>100</v>
      </c>
      <c r="L127" s="13">
        <v>3</v>
      </c>
      <c r="M127" s="13">
        <v>88.6687</v>
      </c>
      <c r="N127" s="15" t="s">
        <v>564</v>
      </c>
      <c r="O127" s="14" t="s">
        <v>256</v>
      </c>
    </row>
    <row r="128" s="19" customFormat="1" ht="13.2" spans="1:15">
      <c r="A128" s="4">
        <v>127</v>
      </c>
      <c r="B128" s="13">
        <v>2024110674</v>
      </c>
      <c r="C128" s="14" t="s">
        <v>242</v>
      </c>
      <c r="D128" s="14" t="s">
        <v>571</v>
      </c>
      <c r="E128" s="14" t="s">
        <v>87</v>
      </c>
      <c r="F128" s="13">
        <v>97.5172</v>
      </c>
      <c r="G128" s="13">
        <v>85.548</v>
      </c>
      <c r="H128" s="15" t="s">
        <v>245</v>
      </c>
      <c r="I128" s="13">
        <v>83.15</v>
      </c>
      <c r="J128" s="13">
        <v>100</v>
      </c>
      <c r="K128" s="13">
        <v>100</v>
      </c>
      <c r="L128" s="13">
        <v>0.5</v>
      </c>
      <c r="M128" s="13">
        <v>87.3733</v>
      </c>
      <c r="N128" s="15" t="s">
        <v>572</v>
      </c>
      <c r="O128" s="14" t="s">
        <v>256</v>
      </c>
    </row>
    <row r="129" s="19" customFormat="1" ht="13.2" spans="1:15">
      <c r="A129" s="4">
        <v>128</v>
      </c>
      <c r="B129" s="13">
        <v>2024110700</v>
      </c>
      <c r="C129" s="14" t="s">
        <v>246</v>
      </c>
      <c r="D129" s="14" t="s">
        <v>573</v>
      </c>
      <c r="E129" s="14" t="s">
        <v>92</v>
      </c>
      <c r="F129" s="13">
        <v>98.8148</v>
      </c>
      <c r="G129" s="13">
        <v>88.602</v>
      </c>
      <c r="H129" s="15" t="s">
        <v>574</v>
      </c>
      <c r="I129" s="13">
        <v>85.15</v>
      </c>
      <c r="J129" s="13">
        <v>100</v>
      </c>
      <c r="K129" s="13">
        <v>100</v>
      </c>
      <c r="L129" s="13">
        <v>2.2</v>
      </c>
      <c r="M129" s="13">
        <v>91.7692</v>
      </c>
      <c r="N129" s="15" t="s">
        <v>575</v>
      </c>
      <c r="O129" s="14" t="s">
        <v>256</v>
      </c>
    </row>
    <row r="130" s="19" customFormat="1" ht="13.2" spans="1:15">
      <c r="A130" s="4">
        <v>129</v>
      </c>
      <c r="B130" s="13">
        <v>2024110719</v>
      </c>
      <c r="C130" s="14" t="s">
        <v>246</v>
      </c>
      <c r="D130" s="14" t="s">
        <v>576</v>
      </c>
      <c r="E130" s="14" t="s">
        <v>92</v>
      </c>
      <c r="F130" s="13">
        <v>99.1111</v>
      </c>
      <c r="G130" s="13">
        <v>88.262</v>
      </c>
      <c r="H130" s="15" t="s">
        <v>575</v>
      </c>
      <c r="I130" s="13">
        <v>93.05</v>
      </c>
      <c r="J130" s="13">
        <v>100</v>
      </c>
      <c r="K130" s="13">
        <v>100</v>
      </c>
      <c r="L130" s="13">
        <v>2.21</v>
      </c>
      <c r="M130" s="13">
        <v>91.8852</v>
      </c>
      <c r="N130" s="15" t="s">
        <v>574</v>
      </c>
      <c r="O130" s="14" t="s">
        <v>256</v>
      </c>
    </row>
    <row r="131" s="19" customFormat="1" ht="13.2" spans="1:15">
      <c r="A131" s="4">
        <v>130</v>
      </c>
      <c r="B131" s="13">
        <v>2024110741</v>
      </c>
      <c r="C131" s="14" t="s">
        <v>577</v>
      </c>
      <c r="D131" s="14" t="s">
        <v>578</v>
      </c>
      <c r="E131" s="14" t="s">
        <v>92</v>
      </c>
      <c r="F131" s="13">
        <v>100</v>
      </c>
      <c r="G131" s="13">
        <v>89.303</v>
      </c>
      <c r="H131" s="15" t="s">
        <v>252</v>
      </c>
      <c r="I131" s="13">
        <v>92.3</v>
      </c>
      <c r="J131" s="13">
        <v>100</v>
      </c>
      <c r="K131" s="13">
        <v>100</v>
      </c>
      <c r="L131" s="13">
        <v>1.37</v>
      </c>
      <c r="M131" s="13">
        <v>91.8926</v>
      </c>
      <c r="N131" s="15" t="s">
        <v>248</v>
      </c>
      <c r="O131" s="14" t="s">
        <v>256</v>
      </c>
    </row>
    <row r="132" s="19" customFormat="1" ht="13.2" spans="1:15">
      <c r="A132" s="4">
        <v>131</v>
      </c>
      <c r="B132" s="13">
        <v>2024110754</v>
      </c>
      <c r="C132" s="14" t="s">
        <v>577</v>
      </c>
      <c r="D132" s="14" t="s">
        <v>579</v>
      </c>
      <c r="E132" s="14" t="s">
        <v>92</v>
      </c>
      <c r="F132" s="13">
        <v>100</v>
      </c>
      <c r="G132" s="13">
        <v>87.687</v>
      </c>
      <c r="H132" s="15" t="s">
        <v>580</v>
      </c>
      <c r="I132" s="13">
        <v>84.2</v>
      </c>
      <c r="J132" s="13">
        <v>100</v>
      </c>
      <c r="K132" s="13">
        <v>100</v>
      </c>
      <c r="L132" s="13">
        <v>2.735</v>
      </c>
      <c r="M132" s="13">
        <v>91.479</v>
      </c>
      <c r="N132" s="15" t="s">
        <v>581</v>
      </c>
      <c r="O132" s="14" t="s">
        <v>256</v>
      </c>
    </row>
  </sheetData>
  <conditionalFormatting sqref="D45:D86">
    <cfRule type="duplicateValues" dxfId="0" priority="3"/>
  </conditionalFormatting>
  <conditionalFormatting sqref="F87:F132">
    <cfRule type="cellIs" dxfId="1" priority="2" operator="lessThan">
      <formula>80</formula>
    </cfRule>
  </conditionalFormatting>
  <conditionalFormatting sqref="I87:K132">
    <cfRule type="cellIs" dxfId="1" priority="1" operator="lessThan">
      <formula>60</formula>
    </cfRule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0"/>
  <sheetViews>
    <sheetView topLeftCell="A190" workbookViewId="0">
      <selection activeCell="D218" sqref="D218"/>
    </sheetView>
  </sheetViews>
  <sheetFormatPr defaultColWidth="8.88888888888889" defaultRowHeight="12"/>
  <cols>
    <col min="1" max="1" width="5" style="1" customWidth="1"/>
    <col min="2" max="2" width="11.7777777777778" style="1" customWidth="1"/>
    <col min="3" max="3" width="20.4444444444444" style="1" customWidth="1"/>
    <col min="4" max="4" width="7.22222222222222" style="1" customWidth="1"/>
    <col min="5" max="5" width="20.4444444444444" style="1" customWidth="1"/>
    <col min="6" max="14" width="8.77777777777778" style="1" customWidth="1"/>
    <col min="15" max="15" width="15.8888888888889" style="1" customWidth="1"/>
    <col min="16" max="16384" width="8.88888888888889" style="1"/>
  </cols>
  <sheetData>
    <row r="1" ht="24" spans="1:1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ht="13.2" spans="1:15">
      <c r="A2" s="4">
        <v>1</v>
      </c>
      <c r="B2" s="5">
        <v>2022110001</v>
      </c>
      <c r="C2" s="6" t="s">
        <v>257</v>
      </c>
      <c r="D2" s="6" t="s">
        <v>582</v>
      </c>
      <c r="E2" s="6" t="s">
        <v>17</v>
      </c>
      <c r="F2" s="7">
        <v>100</v>
      </c>
      <c r="G2" s="7">
        <v>77.146</v>
      </c>
      <c r="H2" s="5" t="s">
        <v>583</v>
      </c>
      <c r="I2" s="7">
        <v>98.3</v>
      </c>
      <c r="J2" s="7">
        <v>100</v>
      </c>
      <c r="K2" s="7">
        <v>100</v>
      </c>
      <c r="L2" s="7">
        <v>0</v>
      </c>
      <c r="M2" s="7">
        <v>80.4891</v>
      </c>
      <c r="N2" s="5" t="s">
        <v>584</v>
      </c>
      <c r="O2" s="6" t="s">
        <v>585</v>
      </c>
    </row>
    <row r="3" ht="13.2" spans="1:15">
      <c r="A3" s="4">
        <v>2</v>
      </c>
      <c r="B3" s="5">
        <v>2022110009</v>
      </c>
      <c r="C3" s="6" t="s">
        <v>257</v>
      </c>
      <c r="D3" s="6" t="s">
        <v>586</v>
      </c>
      <c r="E3" s="6" t="s">
        <v>17</v>
      </c>
      <c r="F3" s="7">
        <v>100</v>
      </c>
      <c r="G3" s="7">
        <v>78.634</v>
      </c>
      <c r="H3" s="5" t="s">
        <v>587</v>
      </c>
      <c r="I3" s="7">
        <v>85.6</v>
      </c>
      <c r="J3" s="7">
        <v>100</v>
      </c>
      <c r="K3" s="7">
        <v>100</v>
      </c>
      <c r="L3" s="7">
        <v>0</v>
      </c>
      <c r="M3" s="7">
        <v>81.1189</v>
      </c>
      <c r="N3" s="5" t="s">
        <v>588</v>
      </c>
      <c r="O3" s="6" t="s">
        <v>585</v>
      </c>
    </row>
    <row r="4" ht="13.2" spans="1:15">
      <c r="A4" s="4">
        <v>3</v>
      </c>
      <c r="B4" s="5">
        <v>2022110011</v>
      </c>
      <c r="C4" s="6" t="s">
        <v>257</v>
      </c>
      <c r="D4" s="6" t="s">
        <v>589</v>
      </c>
      <c r="E4" s="6" t="s">
        <v>17</v>
      </c>
      <c r="F4" s="7">
        <v>100</v>
      </c>
      <c r="G4" s="7">
        <v>82.707</v>
      </c>
      <c r="H4" s="5" t="s">
        <v>590</v>
      </c>
      <c r="I4" s="7">
        <v>78.2</v>
      </c>
      <c r="J4" s="7">
        <v>100</v>
      </c>
      <c r="K4" s="7">
        <v>100</v>
      </c>
      <c r="L4" s="7">
        <v>0</v>
      </c>
      <c r="M4" s="7">
        <v>84.211</v>
      </c>
      <c r="N4" s="5" t="s">
        <v>591</v>
      </c>
      <c r="O4" s="6" t="s">
        <v>585</v>
      </c>
    </row>
    <row r="5" ht="13.2" spans="1:15">
      <c r="A5" s="4">
        <v>4</v>
      </c>
      <c r="B5" s="5">
        <v>2022110012</v>
      </c>
      <c r="C5" s="6" t="s">
        <v>257</v>
      </c>
      <c r="D5" s="6" t="s">
        <v>592</v>
      </c>
      <c r="E5" s="6" t="s">
        <v>17</v>
      </c>
      <c r="F5" s="7">
        <v>99.6923</v>
      </c>
      <c r="G5" s="7">
        <v>78.561</v>
      </c>
      <c r="H5" s="5" t="s">
        <v>593</v>
      </c>
      <c r="I5" s="7">
        <v>77.85</v>
      </c>
      <c r="J5" s="7">
        <v>100</v>
      </c>
      <c r="K5" s="7">
        <v>100</v>
      </c>
      <c r="L5" s="7">
        <v>0</v>
      </c>
      <c r="M5" s="7">
        <v>80.6694</v>
      </c>
      <c r="N5" s="5" t="s">
        <v>318</v>
      </c>
      <c r="O5" s="6" t="s">
        <v>585</v>
      </c>
    </row>
    <row r="6" ht="13.2" spans="1:15">
      <c r="A6" s="4">
        <v>5</v>
      </c>
      <c r="B6" s="5">
        <v>2022110018</v>
      </c>
      <c r="C6" s="6" t="s">
        <v>257</v>
      </c>
      <c r="D6" s="6" t="s">
        <v>594</v>
      </c>
      <c r="E6" s="6" t="s">
        <v>17</v>
      </c>
      <c r="F6" s="7">
        <v>100</v>
      </c>
      <c r="G6" s="7">
        <v>78.179</v>
      </c>
      <c r="H6" s="5" t="s">
        <v>595</v>
      </c>
      <c r="I6" s="7">
        <v>90.25</v>
      </c>
      <c r="J6" s="7">
        <v>100</v>
      </c>
      <c r="K6" s="7">
        <v>100</v>
      </c>
      <c r="L6" s="7">
        <v>1.1</v>
      </c>
      <c r="M6" s="7">
        <v>82.0647</v>
      </c>
      <c r="N6" s="5" t="s">
        <v>596</v>
      </c>
      <c r="O6" s="6" t="s">
        <v>585</v>
      </c>
    </row>
    <row r="7" ht="13.2" spans="1:15">
      <c r="A7" s="4">
        <v>6</v>
      </c>
      <c r="B7" s="5">
        <v>2022110022</v>
      </c>
      <c r="C7" s="6" t="s">
        <v>257</v>
      </c>
      <c r="D7" s="6" t="s">
        <v>597</v>
      </c>
      <c r="E7" s="6" t="s">
        <v>17</v>
      </c>
      <c r="F7" s="7">
        <v>100</v>
      </c>
      <c r="G7" s="7">
        <v>78.024</v>
      </c>
      <c r="H7" s="5" t="s">
        <v>598</v>
      </c>
      <c r="I7" s="7">
        <v>84.15</v>
      </c>
      <c r="J7" s="7">
        <v>100</v>
      </c>
      <c r="K7" s="7">
        <v>100</v>
      </c>
      <c r="L7" s="7">
        <v>1.34</v>
      </c>
      <c r="M7" s="7">
        <v>81.8679</v>
      </c>
      <c r="N7" s="5" t="s">
        <v>599</v>
      </c>
      <c r="O7" s="6" t="s">
        <v>585</v>
      </c>
    </row>
    <row r="8" ht="13.2" spans="1:15">
      <c r="A8" s="4">
        <v>7</v>
      </c>
      <c r="B8" s="5">
        <v>2022110028</v>
      </c>
      <c r="C8" s="6" t="s">
        <v>257</v>
      </c>
      <c r="D8" s="6" t="s">
        <v>600</v>
      </c>
      <c r="E8" s="6" t="s">
        <v>17</v>
      </c>
      <c r="F8" s="7">
        <v>100</v>
      </c>
      <c r="G8" s="7">
        <v>82.463</v>
      </c>
      <c r="H8" s="5" t="s">
        <v>601</v>
      </c>
      <c r="I8" s="7">
        <v>88.15</v>
      </c>
      <c r="J8" s="7">
        <v>100</v>
      </c>
      <c r="K8" s="7">
        <v>100</v>
      </c>
      <c r="L8" s="7">
        <v>0</v>
      </c>
      <c r="M8" s="7">
        <v>84.5011</v>
      </c>
      <c r="N8" s="5" t="s">
        <v>602</v>
      </c>
      <c r="O8" s="6" t="s">
        <v>585</v>
      </c>
    </row>
    <row r="9" ht="13.2" spans="1:15">
      <c r="A9" s="4">
        <v>8</v>
      </c>
      <c r="B9" s="5">
        <v>2022110039</v>
      </c>
      <c r="C9" s="6" t="s">
        <v>261</v>
      </c>
      <c r="D9" s="6" t="s">
        <v>603</v>
      </c>
      <c r="E9" s="6" t="s">
        <v>17</v>
      </c>
      <c r="F9" s="7">
        <v>100</v>
      </c>
      <c r="G9" s="7">
        <v>77.977</v>
      </c>
      <c r="H9" s="5" t="s">
        <v>604</v>
      </c>
      <c r="I9" s="7">
        <v>89.55</v>
      </c>
      <c r="J9" s="7">
        <v>100</v>
      </c>
      <c r="K9" s="7">
        <v>100</v>
      </c>
      <c r="L9" s="7">
        <v>2.935</v>
      </c>
      <c r="M9" s="7">
        <v>83.693</v>
      </c>
      <c r="N9" s="5" t="s">
        <v>605</v>
      </c>
      <c r="O9" s="6" t="s">
        <v>585</v>
      </c>
    </row>
    <row r="10" ht="13.2" spans="1:15">
      <c r="A10" s="4">
        <v>9</v>
      </c>
      <c r="B10" s="5">
        <v>2022110049</v>
      </c>
      <c r="C10" s="6" t="s">
        <v>261</v>
      </c>
      <c r="D10" s="6" t="s">
        <v>606</v>
      </c>
      <c r="E10" s="6" t="s">
        <v>17</v>
      </c>
      <c r="F10" s="7">
        <v>100</v>
      </c>
      <c r="G10" s="7">
        <v>80</v>
      </c>
      <c r="H10" s="5" t="s">
        <v>607</v>
      </c>
      <c r="I10" s="7">
        <v>86.25</v>
      </c>
      <c r="J10" s="7">
        <v>100</v>
      </c>
      <c r="K10" s="7">
        <v>100</v>
      </c>
      <c r="L10" s="7">
        <v>0</v>
      </c>
      <c r="M10" s="7">
        <v>82.3125</v>
      </c>
      <c r="N10" s="5" t="s">
        <v>608</v>
      </c>
      <c r="O10" s="6" t="s">
        <v>585</v>
      </c>
    </row>
    <row r="11" ht="13.2" spans="1:15">
      <c r="A11" s="4">
        <v>10</v>
      </c>
      <c r="B11" s="5">
        <v>2022110079</v>
      </c>
      <c r="C11" s="6" t="s">
        <v>15</v>
      </c>
      <c r="D11" s="6" t="s">
        <v>609</v>
      </c>
      <c r="E11" s="6" t="s">
        <v>17</v>
      </c>
      <c r="F11" s="7">
        <v>100</v>
      </c>
      <c r="G11" s="7">
        <v>81.049</v>
      </c>
      <c r="H11" s="5" t="s">
        <v>610</v>
      </c>
      <c r="I11" s="7">
        <v>81</v>
      </c>
      <c r="J11" s="7">
        <v>100</v>
      </c>
      <c r="K11" s="7">
        <v>80</v>
      </c>
      <c r="L11" s="7">
        <v>0</v>
      </c>
      <c r="M11" s="7">
        <v>81.9417</v>
      </c>
      <c r="N11" s="5" t="s">
        <v>611</v>
      </c>
      <c r="O11" s="6" t="s">
        <v>585</v>
      </c>
    </row>
    <row r="12" ht="13.2" spans="1:15">
      <c r="A12" s="4">
        <v>11</v>
      </c>
      <c r="B12" s="5">
        <v>2022110098</v>
      </c>
      <c r="C12" s="6" t="s">
        <v>282</v>
      </c>
      <c r="D12" s="6" t="s">
        <v>612</v>
      </c>
      <c r="E12" s="6" t="s">
        <v>17</v>
      </c>
      <c r="F12" s="7">
        <v>100</v>
      </c>
      <c r="G12" s="7">
        <v>81.282</v>
      </c>
      <c r="H12" s="5" t="s">
        <v>613</v>
      </c>
      <c r="I12" s="7">
        <v>75.3</v>
      </c>
      <c r="J12" s="7">
        <v>100</v>
      </c>
      <c r="K12" s="7">
        <v>100</v>
      </c>
      <c r="L12" s="7">
        <v>0</v>
      </c>
      <c r="M12" s="7">
        <v>82.8547</v>
      </c>
      <c r="N12" s="5" t="s">
        <v>614</v>
      </c>
      <c r="O12" s="6" t="s">
        <v>585</v>
      </c>
    </row>
    <row r="13" ht="13.2" spans="1:15">
      <c r="A13" s="4">
        <v>12</v>
      </c>
      <c r="B13" s="5">
        <v>2022110105</v>
      </c>
      <c r="C13" s="6" t="s">
        <v>282</v>
      </c>
      <c r="D13" s="6" t="s">
        <v>615</v>
      </c>
      <c r="E13" s="6" t="s">
        <v>17</v>
      </c>
      <c r="F13" s="7">
        <v>99.6667</v>
      </c>
      <c r="G13" s="7">
        <v>81.578</v>
      </c>
      <c r="H13" s="5" t="s">
        <v>616</v>
      </c>
      <c r="I13" s="7">
        <v>81.55</v>
      </c>
      <c r="J13" s="7">
        <v>100</v>
      </c>
      <c r="K13" s="7">
        <v>80</v>
      </c>
      <c r="L13" s="7">
        <v>0</v>
      </c>
      <c r="M13" s="7">
        <v>82.4188</v>
      </c>
      <c r="N13" s="5" t="s">
        <v>309</v>
      </c>
      <c r="O13" s="6" t="s">
        <v>585</v>
      </c>
    </row>
    <row r="14" ht="13.2" spans="1:15">
      <c r="A14" s="4">
        <v>13</v>
      </c>
      <c r="B14" s="5">
        <v>2022110108</v>
      </c>
      <c r="C14" s="6" t="s">
        <v>282</v>
      </c>
      <c r="D14" s="6" t="s">
        <v>617</v>
      </c>
      <c r="E14" s="6" t="s">
        <v>17</v>
      </c>
      <c r="F14" s="7">
        <v>100</v>
      </c>
      <c r="G14" s="7">
        <v>78.479</v>
      </c>
      <c r="H14" s="5" t="s">
        <v>618</v>
      </c>
      <c r="I14" s="7">
        <v>77.1</v>
      </c>
      <c r="J14" s="7">
        <v>100</v>
      </c>
      <c r="K14" s="7">
        <v>100</v>
      </c>
      <c r="L14" s="7">
        <v>0</v>
      </c>
      <c r="M14" s="7">
        <v>80.5622</v>
      </c>
      <c r="N14" s="5" t="s">
        <v>619</v>
      </c>
      <c r="O14" s="6" t="s">
        <v>585</v>
      </c>
    </row>
    <row r="15" ht="13.2" spans="1:15">
      <c r="A15" s="4">
        <v>14</v>
      </c>
      <c r="B15" s="5">
        <v>2022110117</v>
      </c>
      <c r="C15" s="6" t="s">
        <v>282</v>
      </c>
      <c r="D15" s="6" t="s">
        <v>620</v>
      </c>
      <c r="E15" s="6" t="s">
        <v>17</v>
      </c>
      <c r="F15" s="7">
        <v>100</v>
      </c>
      <c r="G15" s="7">
        <v>81.205</v>
      </c>
      <c r="H15" s="5" t="s">
        <v>621</v>
      </c>
      <c r="I15" s="7">
        <v>78.75</v>
      </c>
      <c r="J15" s="7">
        <v>100</v>
      </c>
      <c r="K15" s="7">
        <v>100</v>
      </c>
      <c r="L15" s="7">
        <v>1.9</v>
      </c>
      <c r="M15" s="7">
        <v>84.8618</v>
      </c>
      <c r="N15" s="5" t="s">
        <v>278</v>
      </c>
      <c r="O15" s="6" t="s">
        <v>585</v>
      </c>
    </row>
    <row r="16" ht="13.2" spans="1:15">
      <c r="A16" s="4">
        <v>15</v>
      </c>
      <c r="B16" s="5">
        <v>2022110123</v>
      </c>
      <c r="C16" s="6" t="s">
        <v>21</v>
      </c>
      <c r="D16" s="6" t="s">
        <v>622</v>
      </c>
      <c r="E16" s="6" t="s">
        <v>17</v>
      </c>
      <c r="F16" s="7">
        <v>100</v>
      </c>
      <c r="G16" s="7">
        <v>77.771</v>
      </c>
      <c r="H16" s="5" t="s">
        <v>623</v>
      </c>
      <c r="I16" s="7">
        <v>81.3</v>
      </c>
      <c r="J16" s="7">
        <v>100</v>
      </c>
      <c r="K16" s="7">
        <v>100</v>
      </c>
      <c r="L16" s="7">
        <v>2.3</v>
      </c>
      <c r="M16" s="7">
        <v>82.4704</v>
      </c>
      <c r="N16" s="5" t="s">
        <v>624</v>
      </c>
      <c r="O16" s="6" t="s">
        <v>585</v>
      </c>
    </row>
    <row r="17" ht="13.2" spans="1:15">
      <c r="A17" s="4">
        <v>16</v>
      </c>
      <c r="B17" s="5">
        <v>2022110136</v>
      </c>
      <c r="C17" s="6" t="s">
        <v>21</v>
      </c>
      <c r="D17" s="6" t="s">
        <v>625</v>
      </c>
      <c r="E17" s="6" t="s">
        <v>17</v>
      </c>
      <c r="F17" s="7">
        <v>100</v>
      </c>
      <c r="G17" s="7">
        <v>81.116</v>
      </c>
      <c r="H17" s="5" t="s">
        <v>614</v>
      </c>
      <c r="I17" s="7">
        <v>86.15</v>
      </c>
      <c r="J17" s="7">
        <v>100</v>
      </c>
      <c r="K17" s="7">
        <v>100</v>
      </c>
      <c r="L17" s="7">
        <v>1.735</v>
      </c>
      <c r="M17" s="7">
        <v>84.9911</v>
      </c>
      <c r="N17" s="5" t="s">
        <v>324</v>
      </c>
      <c r="O17" s="6" t="s">
        <v>585</v>
      </c>
    </row>
    <row r="18" ht="13.2" spans="1:15">
      <c r="A18" s="4">
        <v>17</v>
      </c>
      <c r="B18" s="5">
        <v>2022110137</v>
      </c>
      <c r="C18" s="6" t="s">
        <v>21</v>
      </c>
      <c r="D18" s="6" t="s">
        <v>626</v>
      </c>
      <c r="E18" s="6" t="s">
        <v>17</v>
      </c>
      <c r="F18" s="7">
        <v>100</v>
      </c>
      <c r="G18" s="7">
        <v>81.465</v>
      </c>
      <c r="H18" s="5" t="s">
        <v>627</v>
      </c>
      <c r="I18" s="7">
        <v>80.75</v>
      </c>
      <c r="J18" s="7">
        <v>100</v>
      </c>
      <c r="K18" s="7">
        <v>100</v>
      </c>
      <c r="L18" s="7">
        <v>0.935</v>
      </c>
      <c r="M18" s="7">
        <v>84.2178</v>
      </c>
      <c r="N18" s="5" t="s">
        <v>269</v>
      </c>
      <c r="O18" s="6" t="s">
        <v>585</v>
      </c>
    </row>
    <row r="19" ht="13.2" spans="1:15">
      <c r="A19" s="4">
        <v>18</v>
      </c>
      <c r="B19" s="5">
        <v>2022110155</v>
      </c>
      <c r="C19" s="6" t="s">
        <v>28</v>
      </c>
      <c r="D19" s="6" t="s">
        <v>628</v>
      </c>
      <c r="E19" s="6" t="s">
        <v>17</v>
      </c>
      <c r="F19" s="7">
        <v>100</v>
      </c>
      <c r="G19" s="7">
        <v>81.302</v>
      </c>
      <c r="H19" s="5" t="s">
        <v>629</v>
      </c>
      <c r="I19" s="7">
        <v>77.65</v>
      </c>
      <c r="J19" s="7">
        <v>100</v>
      </c>
      <c r="K19" s="7">
        <v>100</v>
      </c>
      <c r="L19" s="7">
        <v>0</v>
      </c>
      <c r="M19" s="7">
        <v>82.9892</v>
      </c>
      <c r="N19" s="5" t="s">
        <v>630</v>
      </c>
      <c r="O19" s="6" t="s">
        <v>585</v>
      </c>
    </row>
    <row r="20" ht="13.2" spans="1:15">
      <c r="A20" s="4">
        <v>19</v>
      </c>
      <c r="B20" s="5">
        <v>2022110171</v>
      </c>
      <c r="C20" s="6" t="s">
        <v>28</v>
      </c>
      <c r="D20" s="6" t="s">
        <v>631</v>
      </c>
      <c r="E20" s="6" t="s">
        <v>17</v>
      </c>
      <c r="F20" s="7">
        <v>100</v>
      </c>
      <c r="G20" s="7">
        <v>80.756</v>
      </c>
      <c r="H20" s="5" t="s">
        <v>632</v>
      </c>
      <c r="I20" s="7">
        <v>87.2</v>
      </c>
      <c r="J20" s="7">
        <v>100</v>
      </c>
      <c r="K20" s="7">
        <v>100</v>
      </c>
      <c r="L20" s="7">
        <v>0</v>
      </c>
      <c r="M20" s="7">
        <v>83.0026</v>
      </c>
      <c r="N20" s="5" t="s">
        <v>633</v>
      </c>
      <c r="O20" s="6" t="s">
        <v>585</v>
      </c>
    </row>
    <row r="21" ht="13.2" spans="1:15">
      <c r="A21" s="4">
        <v>20</v>
      </c>
      <c r="B21" s="5">
        <v>2022110191</v>
      </c>
      <c r="C21" s="6" t="s">
        <v>290</v>
      </c>
      <c r="D21" s="6" t="s">
        <v>634</v>
      </c>
      <c r="E21" s="6" t="s">
        <v>17</v>
      </c>
      <c r="F21" s="7">
        <v>100</v>
      </c>
      <c r="G21" s="7">
        <v>79.795</v>
      </c>
      <c r="H21" s="5" t="s">
        <v>635</v>
      </c>
      <c r="I21" s="7">
        <v>89.35</v>
      </c>
      <c r="J21" s="7">
        <v>100</v>
      </c>
      <c r="K21" s="7">
        <v>100</v>
      </c>
      <c r="L21" s="7">
        <v>1.5</v>
      </c>
      <c r="M21" s="7">
        <v>83.7933</v>
      </c>
      <c r="N21" s="5" t="s">
        <v>636</v>
      </c>
      <c r="O21" s="6" t="s">
        <v>585</v>
      </c>
    </row>
    <row r="22" ht="13.2" spans="1:15">
      <c r="A22" s="4">
        <v>21</v>
      </c>
      <c r="B22" s="5">
        <v>2022110199</v>
      </c>
      <c r="C22" s="6" t="s">
        <v>290</v>
      </c>
      <c r="D22" s="6" t="s">
        <v>637</v>
      </c>
      <c r="E22" s="6" t="s">
        <v>17</v>
      </c>
      <c r="F22" s="7">
        <v>100</v>
      </c>
      <c r="G22" s="7">
        <v>80.5</v>
      </c>
      <c r="H22" s="5" t="s">
        <v>638</v>
      </c>
      <c r="I22" s="7">
        <v>86.55</v>
      </c>
      <c r="J22" s="7">
        <v>100</v>
      </c>
      <c r="K22" s="7">
        <v>80</v>
      </c>
      <c r="L22" s="7">
        <v>1.2</v>
      </c>
      <c r="M22" s="7">
        <v>82.9525</v>
      </c>
      <c r="N22" s="5" t="s">
        <v>621</v>
      </c>
      <c r="O22" s="6" t="s">
        <v>585</v>
      </c>
    </row>
    <row r="23" ht="13.2" spans="1:15">
      <c r="A23" s="4">
        <v>22</v>
      </c>
      <c r="B23" s="5">
        <v>2022110206</v>
      </c>
      <c r="C23" s="6" t="s">
        <v>290</v>
      </c>
      <c r="D23" s="6" t="s">
        <v>639</v>
      </c>
      <c r="E23" s="6" t="s">
        <v>17</v>
      </c>
      <c r="F23" s="7">
        <v>100</v>
      </c>
      <c r="G23" s="7">
        <v>80.578</v>
      </c>
      <c r="H23" s="5" t="s">
        <v>611</v>
      </c>
      <c r="I23" s="7">
        <v>88.45</v>
      </c>
      <c r="J23" s="7">
        <v>100</v>
      </c>
      <c r="K23" s="7">
        <v>100</v>
      </c>
      <c r="L23" s="7">
        <v>1.17</v>
      </c>
      <c r="M23" s="7">
        <v>84.0838</v>
      </c>
      <c r="N23" s="5" t="s">
        <v>640</v>
      </c>
      <c r="O23" s="6" t="s">
        <v>585</v>
      </c>
    </row>
    <row r="24" ht="13.2" spans="1:15">
      <c r="A24" s="4">
        <v>23</v>
      </c>
      <c r="B24" s="5">
        <v>2022110208</v>
      </c>
      <c r="C24" s="6" t="s">
        <v>290</v>
      </c>
      <c r="D24" s="6" t="s">
        <v>641</v>
      </c>
      <c r="E24" s="6" t="s">
        <v>17</v>
      </c>
      <c r="F24" s="7">
        <v>100</v>
      </c>
      <c r="G24" s="7">
        <v>81.732</v>
      </c>
      <c r="H24" s="5" t="s">
        <v>640</v>
      </c>
      <c r="I24" s="7">
        <v>89.15</v>
      </c>
      <c r="J24" s="7">
        <v>100</v>
      </c>
      <c r="K24" s="7">
        <v>100</v>
      </c>
      <c r="L24" s="7">
        <v>0</v>
      </c>
      <c r="M24" s="7">
        <v>83.9297</v>
      </c>
      <c r="N24" s="5" t="s">
        <v>616</v>
      </c>
      <c r="O24" s="6" t="s">
        <v>585</v>
      </c>
    </row>
    <row r="25" ht="13.2" spans="1:15">
      <c r="A25" s="4">
        <v>24</v>
      </c>
      <c r="B25" s="5">
        <v>2022110209</v>
      </c>
      <c r="C25" s="6" t="s">
        <v>290</v>
      </c>
      <c r="D25" s="6" t="s">
        <v>642</v>
      </c>
      <c r="E25" s="6" t="s">
        <v>17</v>
      </c>
      <c r="F25" s="7">
        <v>100</v>
      </c>
      <c r="G25" s="7">
        <v>78.744</v>
      </c>
      <c r="H25" s="5" t="s">
        <v>643</v>
      </c>
      <c r="I25" s="7">
        <v>87.85</v>
      </c>
      <c r="J25" s="7">
        <v>100</v>
      </c>
      <c r="K25" s="7">
        <v>100</v>
      </c>
      <c r="L25" s="7">
        <v>3</v>
      </c>
      <c r="M25" s="7">
        <v>84.3249</v>
      </c>
      <c r="N25" s="5" t="s">
        <v>263</v>
      </c>
      <c r="O25" s="6" t="s">
        <v>585</v>
      </c>
    </row>
    <row r="26" ht="13.2" spans="1:15">
      <c r="A26" s="4">
        <v>25</v>
      </c>
      <c r="B26" s="5">
        <v>2022110212</v>
      </c>
      <c r="C26" s="6" t="s">
        <v>32</v>
      </c>
      <c r="D26" s="6" t="s">
        <v>644</v>
      </c>
      <c r="E26" s="6" t="s">
        <v>17</v>
      </c>
      <c r="F26" s="7">
        <v>100</v>
      </c>
      <c r="G26" s="7">
        <v>80.39</v>
      </c>
      <c r="H26" s="5" t="s">
        <v>645</v>
      </c>
      <c r="I26" s="7">
        <v>93.9</v>
      </c>
      <c r="J26" s="7">
        <v>100</v>
      </c>
      <c r="K26" s="7">
        <v>100</v>
      </c>
      <c r="L26" s="7">
        <v>0.9</v>
      </c>
      <c r="M26" s="7">
        <v>83.9265</v>
      </c>
      <c r="N26" s="5" t="s">
        <v>646</v>
      </c>
      <c r="O26" s="6" t="s">
        <v>585</v>
      </c>
    </row>
    <row r="27" ht="13.2" spans="1:15">
      <c r="A27" s="4">
        <v>26</v>
      </c>
      <c r="B27" s="5">
        <v>2022110220</v>
      </c>
      <c r="C27" s="6" t="s">
        <v>32</v>
      </c>
      <c r="D27" s="6" t="s">
        <v>647</v>
      </c>
      <c r="E27" s="6" t="s">
        <v>17</v>
      </c>
      <c r="F27" s="7">
        <v>100</v>
      </c>
      <c r="G27" s="7">
        <v>80.922</v>
      </c>
      <c r="H27" s="5" t="s">
        <v>608</v>
      </c>
      <c r="I27" s="7">
        <v>88.3</v>
      </c>
      <c r="J27" s="7">
        <v>100</v>
      </c>
      <c r="K27" s="7">
        <v>100</v>
      </c>
      <c r="L27" s="7">
        <v>0</v>
      </c>
      <c r="M27" s="7">
        <v>83.1987</v>
      </c>
      <c r="N27" s="5" t="s">
        <v>648</v>
      </c>
      <c r="O27" s="6" t="s">
        <v>585</v>
      </c>
    </row>
    <row r="28" ht="13.2" spans="1:15">
      <c r="A28" s="4">
        <v>27</v>
      </c>
      <c r="B28" s="5">
        <v>2022110294</v>
      </c>
      <c r="C28" s="6" t="s">
        <v>307</v>
      </c>
      <c r="D28" s="6" t="s">
        <v>649</v>
      </c>
      <c r="E28" s="6" t="s">
        <v>17</v>
      </c>
      <c r="F28" s="7">
        <v>100</v>
      </c>
      <c r="G28" s="7">
        <v>79.122</v>
      </c>
      <c r="H28" s="5" t="s">
        <v>650</v>
      </c>
      <c r="I28" s="7">
        <v>83.95</v>
      </c>
      <c r="J28" s="7">
        <v>100</v>
      </c>
      <c r="K28" s="7">
        <v>80</v>
      </c>
      <c r="L28" s="7">
        <v>0</v>
      </c>
      <c r="M28" s="7">
        <v>80.4512</v>
      </c>
      <c r="N28" s="5" t="s">
        <v>651</v>
      </c>
      <c r="O28" s="6" t="s">
        <v>585</v>
      </c>
    </row>
    <row r="29" ht="13.2" spans="1:15">
      <c r="A29" s="4">
        <v>28</v>
      </c>
      <c r="B29" s="5">
        <v>2022110301</v>
      </c>
      <c r="C29" s="6" t="s">
        <v>310</v>
      </c>
      <c r="D29" s="6" t="s">
        <v>652</v>
      </c>
      <c r="E29" s="6" t="s">
        <v>17</v>
      </c>
      <c r="F29" s="7">
        <v>100</v>
      </c>
      <c r="G29" s="7">
        <v>81.022</v>
      </c>
      <c r="H29" s="5" t="s">
        <v>624</v>
      </c>
      <c r="I29" s="7">
        <v>85.85</v>
      </c>
      <c r="J29" s="7">
        <v>100</v>
      </c>
      <c r="K29" s="7">
        <v>80</v>
      </c>
      <c r="L29" s="7">
        <v>0</v>
      </c>
      <c r="M29" s="7">
        <v>82.1612</v>
      </c>
      <c r="N29" s="5" t="s">
        <v>632</v>
      </c>
      <c r="O29" s="6" t="s">
        <v>585</v>
      </c>
    </row>
    <row r="30" ht="13.2" spans="1:15">
      <c r="A30" s="4">
        <v>29</v>
      </c>
      <c r="B30" s="5">
        <v>2022110303</v>
      </c>
      <c r="C30" s="6" t="s">
        <v>310</v>
      </c>
      <c r="D30" s="6" t="s">
        <v>653</v>
      </c>
      <c r="E30" s="6" t="s">
        <v>17</v>
      </c>
      <c r="F30" s="7">
        <v>100</v>
      </c>
      <c r="G30" s="7">
        <v>80.521</v>
      </c>
      <c r="H30" s="5" t="s">
        <v>599</v>
      </c>
      <c r="I30" s="7">
        <v>88.3</v>
      </c>
      <c r="J30" s="7">
        <v>100</v>
      </c>
      <c r="K30" s="7">
        <v>100</v>
      </c>
      <c r="L30" s="7">
        <v>2</v>
      </c>
      <c r="M30" s="7">
        <v>84.8579</v>
      </c>
      <c r="N30" s="5" t="s">
        <v>654</v>
      </c>
      <c r="O30" s="6" t="s">
        <v>585</v>
      </c>
    </row>
    <row r="31" ht="13.2" spans="1:15">
      <c r="A31" s="4">
        <v>30</v>
      </c>
      <c r="B31" s="8">
        <v>2022110307</v>
      </c>
      <c r="C31" s="9" t="s">
        <v>655</v>
      </c>
      <c r="D31" s="9" t="s">
        <v>656</v>
      </c>
      <c r="E31" s="9" t="s">
        <v>17</v>
      </c>
      <c r="F31" s="8">
        <v>100</v>
      </c>
      <c r="G31" s="8">
        <v>79.683</v>
      </c>
      <c r="H31" s="10" t="s">
        <v>584</v>
      </c>
      <c r="I31" s="8">
        <v>73.1</v>
      </c>
      <c r="J31" s="8">
        <v>100</v>
      </c>
      <c r="K31" s="8">
        <v>80</v>
      </c>
      <c r="L31" s="8">
        <v>0</v>
      </c>
      <c r="M31" s="8">
        <v>80.3856</v>
      </c>
      <c r="N31" s="10" t="s">
        <v>657</v>
      </c>
      <c r="O31" s="6" t="s">
        <v>585</v>
      </c>
    </row>
    <row r="32" ht="13.2" spans="1:15">
      <c r="A32" s="4">
        <v>31</v>
      </c>
      <c r="B32" s="5">
        <v>2022110308</v>
      </c>
      <c r="C32" s="6" t="s">
        <v>310</v>
      </c>
      <c r="D32" s="6" t="s">
        <v>658</v>
      </c>
      <c r="E32" s="6" t="s">
        <v>17</v>
      </c>
      <c r="F32" s="7">
        <v>100</v>
      </c>
      <c r="G32" s="7">
        <v>80.78</v>
      </c>
      <c r="H32" s="5" t="s">
        <v>659</v>
      </c>
      <c r="I32" s="7">
        <v>87.25</v>
      </c>
      <c r="J32" s="7">
        <v>100</v>
      </c>
      <c r="K32" s="7">
        <v>100</v>
      </c>
      <c r="L32" s="7">
        <v>1.6</v>
      </c>
      <c r="M32" s="7">
        <v>84.6255</v>
      </c>
      <c r="N32" s="5" t="s">
        <v>660</v>
      </c>
      <c r="O32" s="6" t="s">
        <v>585</v>
      </c>
    </row>
    <row r="33" ht="13.2" spans="1:15">
      <c r="A33" s="4">
        <v>32</v>
      </c>
      <c r="B33" s="5">
        <v>2022110343</v>
      </c>
      <c r="C33" s="6" t="s">
        <v>39</v>
      </c>
      <c r="D33" s="6" t="s">
        <v>661</v>
      </c>
      <c r="E33" s="6" t="s">
        <v>17</v>
      </c>
      <c r="F33" s="7">
        <v>99.6923</v>
      </c>
      <c r="G33" s="7">
        <v>81.061</v>
      </c>
      <c r="H33" s="5" t="s">
        <v>662</v>
      </c>
      <c r="I33" s="7">
        <v>90.4</v>
      </c>
      <c r="J33" s="7">
        <v>100</v>
      </c>
      <c r="K33" s="7">
        <v>100</v>
      </c>
      <c r="L33" s="7">
        <v>0</v>
      </c>
      <c r="M33" s="7">
        <v>83.4219</v>
      </c>
      <c r="N33" s="5" t="s">
        <v>663</v>
      </c>
      <c r="O33" s="6" t="s">
        <v>585</v>
      </c>
    </row>
    <row r="34" ht="13.2" spans="1:15">
      <c r="A34" s="4">
        <v>33</v>
      </c>
      <c r="B34" s="5">
        <v>2022110346</v>
      </c>
      <c r="C34" s="6" t="s">
        <v>39</v>
      </c>
      <c r="D34" s="6" t="s">
        <v>664</v>
      </c>
      <c r="E34" s="6" t="s">
        <v>17</v>
      </c>
      <c r="F34" s="7">
        <v>99.6923</v>
      </c>
      <c r="G34" s="7">
        <v>79.341</v>
      </c>
      <c r="H34" s="5" t="s">
        <v>665</v>
      </c>
      <c r="I34" s="7">
        <v>93.75</v>
      </c>
      <c r="J34" s="7">
        <v>100</v>
      </c>
      <c r="K34" s="7">
        <v>100</v>
      </c>
      <c r="L34" s="7">
        <v>0.935</v>
      </c>
      <c r="M34" s="7">
        <v>83.0624</v>
      </c>
      <c r="N34" s="5" t="s">
        <v>613</v>
      </c>
      <c r="O34" s="6" t="s">
        <v>585</v>
      </c>
    </row>
    <row r="35" ht="13.2" spans="1:15">
      <c r="A35" s="4">
        <v>34</v>
      </c>
      <c r="B35" s="5">
        <v>2022110350</v>
      </c>
      <c r="C35" s="6" t="s">
        <v>39</v>
      </c>
      <c r="D35" s="6" t="s">
        <v>666</v>
      </c>
      <c r="E35" s="6" t="s">
        <v>17</v>
      </c>
      <c r="F35" s="7">
        <v>99.6923</v>
      </c>
      <c r="G35" s="7">
        <v>79.116</v>
      </c>
      <c r="H35" s="5" t="s">
        <v>667</v>
      </c>
      <c r="I35" s="7">
        <v>89.25</v>
      </c>
      <c r="J35" s="7">
        <v>100</v>
      </c>
      <c r="K35" s="7">
        <v>100</v>
      </c>
      <c r="L35" s="7">
        <v>1.1</v>
      </c>
      <c r="M35" s="7">
        <v>82.8111</v>
      </c>
      <c r="N35" s="5" t="s">
        <v>662</v>
      </c>
      <c r="O35" s="6" t="s">
        <v>585</v>
      </c>
    </row>
    <row r="36" ht="13.2" spans="1:15">
      <c r="A36" s="4">
        <v>35</v>
      </c>
      <c r="B36" s="5">
        <v>2022110361</v>
      </c>
      <c r="C36" s="6" t="s">
        <v>320</v>
      </c>
      <c r="D36" s="6" t="s">
        <v>668</v>
      </c>
      <c r="E36" s="6" t="s">
        <v>17</v>
      </c>
      <c r="F36" s="7">
        <v>100</v>
      </c>
      <c r="G36" s="7">
        <v>80.911</v>
      </c>
      <c r="H36" s="5" t="s">
        <v>669</v>
      </c>
      <c r="I36" s="7">
        <v>78.4</v>
      </c>
      <c r="J36" s="7">
        <v>100</v>
      </c>
      <c r="K36" s="7">
        <v>100</v>
      </c>
      <c r="L36" s="7">
        <v>0.5</v>
      </c>
      <c r="M36" s="7">
        <v>83.1944</v>
      </c>
      <c r="N36" s="5" t="s">
        <v>629</v>
      </c>
      <c r="O36" s="6" t="s">
        <v>585</v>
      </c>
    </row>
    <row r="37" ht="13.2" spans="1:15">
      <c r="A37" s="4">
        <v>36</v>
      </c>
      <c r="B37" s="5">
        <v>2022110378</v>
      </c>
      <c r="C37" s="6" t="s">
        <v>320</v>
      </c>
      <c r="D37" s="6" t="s">
        <v>670</v>
      </c>
      <c r="E37" s="6" t="s">
        <v>17</v>
      </c>
      <c r="F37" s="7">
        <v>100</v>
      </c>
      <c r="G37" s="7">
        <v>78.317</v>
      </c>
      <c r="H37" s="5" t="s">
        <v>671</v>
      </c>
      <c r="I37" s="7">
        <v>88.55</v>
      </c>
      <c r="J37" s="7">
        <v>100</v>
      </c>
      <c r="K37" s="7">
        <v>100</v>
      </c>
      <c r="L37" s="7">
        <v>0</v>
      </c>
      <c r="M37" s="7">
        <v>80.997</v>
      </c>
      <c r="N37" s="5" t="s">
        <v>607</v>
      </c>
      <c r="O37" s="6" t="s">
        <v>585</v>
      </c>
    </row>
    <row r="38" ht="13.2" spans="1:15">
      <c r="A38" s="4">
        <v>37</v>
      </c>
      <c r="B38" s="5">
        <v>2022110380</v>
      </c>
      <c r="C38" s="6" t="s">
        <v>320</v>
      </c>
      <c r="D38" s="6" t="s">
        <v>672</v>
      </c>
      <c r="E38" s="6" t="s">
        <v>17</v>
      </c>
      <c r="F38" s="7">
        <v>100</v>
      </c>
      <c r="G38" s="7">
        <v>80.163</v>
      </c>
      <c r="H38" s="5" t="s">
        <v>588</v>
      </c>
      <c r="I38" s="7">
        <v>92.5</v>
      </c>
      <c r="J38" s="7">
        <v>100</v>
      </c>
      <c r="K38" s="7">
        <v>100</v>
      </c>
      <c r="L38" s="7">
        <v>0</v>
      </c>
      <c r="M38" s="7">
        <v>82.7636</v>
      </c>
      <c r="N38" s="5" t="s">
        <v>610</v>
      </c>
      <c r="O38" s="6" t="s">
        <v>585</v>
      </c>
    </row>
    <row r="39" ht="13.2" spans="1:15">
      <c r="A39" s="4">
        <v>38</v>
      </c>
      <c r="B39" s="5">
        <v>2022110386</v>
      </c>
      <c r="C39" s="6" t="s">
        <v>320</v>
      </c>
      <c r="D39" s="6" t="s">
        <v>673</v>
      </c>
      <c r="E39" s="6" t="s">
        <v>17</v>
      </c>
      <c r="F39" s="7">
        <v>100</v>
      </c>
      <c r="G39" s="7">
        <v>82.911</v>
      </c>
      <c r="H39" s="5" t="s">
        <v>654</v>
      </c>
      <c r="I39" s="7">
        <v>89.55</v>
      </c>
      <c r="J39" s="7">
        <v>100</v>
      </c>
      <c r="K39" s="7">
        <v>100</v>
      </c>
      <c r="L39" s="7">
        <v>0</v>
      </c>
      <c r="M39" s="7">
        <v>84.9519</v>
      </c>
      <c r="N39" s="5" t="s">
        <v>322</v>
      </c>
      <c r="O39" s="6" t="s">
        <v>585</v>
      </c>
    </row>
    <row r="40" ht="13.2" spans="1:15">
      <c r="A40" s="4">
        <v>39</v>
      </c>
      <c r="B40" s="5">
        <v>2022110393</v>
      </c>
      <c r="C40" s="6" t="s">
        <v>45</v>
      </c>
      <c r="D40" s="6" t="s">
        <v>674</v>
      </c>
      <c r="E40" s="6" t="s">
        <v>17</v>
      </c>
      <c r="F40" s="7">
        <v>100</v>
      </c>
      <c r="G40" s="7">
        <v>80.022</v>
      </c>
      <c r="H40" s="5" t="s">
        <v>675</v>
      </c>
      <c r="I40" s="7">
        <v>82.95</v>
      </c>
      <c r="J40" s="7">
        <v>100</v>
      </c>
      <c r="K40" s="7">
        <v>100</v>
      </c>
      <c r="L40" s="7">
        <v>0</v>
      </c>
      <c r="M40" s="7">
        <v>82.1662</v>
      </c>
      <c r="N40" s="5" t="s">
        <v>659</v>
      </c>
      <c r="O40" s="6" t="s">
        <v>585</v>
      </c>
    </row>
    <row r="41" ht="13.2" spans="1:15">
      <c r="A41" s="4">
        <v>40</v>
      </c>
      <c r="B41" s="5">
        <v>2022110463</v>
      </c>
      <c r="C41" s="6" t="s">
        <v>53</v>
      </c>
      <c r="D41" s="6" t="s">
        <v>676</v>
      </c>
      <c r="E41" s="6" t="s">
        <v>17</v>
      </c>
      <c r="F41" s="7">
        <v>100</v>
      </c>
      <c r="G41" s="7">
        <v>78.326</v>
      </c>
      <c r="H41" s="5" t="s">
        <v>677</v>
      </c>
      <c r="I41" s="7">
        <v>85.75</v>
      </c>
      <c r="J41" s="7">
        <v>100</v>
      </c>
      <c r="K41" s="7">
        <v>100</v>
      </c>
      <c r="L41" s="7">
        <v>0.77</v>
      </c>
      <c r="M41" s="7">
        <v>81.6346</v>
      </c>
      <c r="N41" s="5" t="s">
        <v>638</v>
      </c>
      <c r="O41" s="6" t="s">
        <v>585</v>
      </c>
    </row>
    <row r="42" ht="13.2" spans="1:15">
      <c r="A42" s="4">
        <v>41</v>
      </c>
      <c r="B42" s="5">
        <v>2022110479</v>
      </c>
      <c r="C42" s="6" t="s">
        <v>57</v>
      </c>
      <c r="D42" s="6" t="s">
        <v>678</v>
      </c>
      <c r="E42" s="6" t="s">
        <v>17</v>
      </c>
      <c r="F42" s="7">
        <v>100</v>
      </c>
      <c r="G42" s="7">
        <v>82.795</v>
      </c>
      <c r="H42" s="5" t="s">
        <v>660</v>
      </c>
      <c r="I42" s="7">
        <v>83.2</v>
      </c>
      <c r="J42" s="7">
        <v>100</v>
      </c>
      <c r="K42" s="7">
        <v>100</v>
      </c>
      <c r="L42" s="7">
        <v>0</v>
      </c>
      <c r="M42" s="7">
        <v>84.5358</v>
      </c>
      <c r="N42" s="5" t="s">
        <v>285</v>
      </c>
      <c r="O42" s="6" t="s">
        <v>585</v>
      </c>
    </row>
    <row r="43" ht="13.2" spans="1:15">
      <c r="A43" s="4">
        <v>42</v>
      </c>
      <c r="B43" s="5">
        <v>2022110523</v>
      </c>
      <c r="C43" s="6" t="s">
        <v>64</v>
      </c>
      <c r="D43" s="6" t="s">
        <v>679</v>
      </c>
      <c r="E43" s="6" t="s">
        <v>17</v>
      </c>
      <c r="F43" s="7">
        <v>100</v>
      </c>
      <c r="G43" s="7">
        <v>79.617</v>
      </c>
      <c r="H43" s="5" t="s">
        <v>651</v>
      </c>
      <c r="I43" s="7">
        <v>76.8</v>
      </c>
      <c r="J43" s="7">
        <v>100</v>
      </c>
      <c r="K43" s="7">
        <v>100</v>
      </c>
      <c r="L43" s="7">
        <v>0</v>
      </c>
      <c r="M43" s="7">
        <v>81.5145</v>
      </c>
      <c r="N43" s="5" t="s">
        <v>680</v>
      </c>
      <c r="O43" s="6" t="s">
        <v>585</v>
      </c>
    </row>
    <row r="44" ht="13.2" spans="1:15">
      <c r="A44" s="4">
        <v>43</v>
      </c>
      <c r="B44" s="5">
        <v>2022110529</v>
      </c>
      <c r="C44" s="6" t="s">
        <v>64</v>
      </c>
      <c r="D44" s="6" t="s">
        <v>681</v>
      </c>
      <c r="E44" s="6" t="s">
        <v>17</v>
      </c>
      <c r="F44" s="7">
        <v>100</v>
      </c>
      <c r="G44" s="7">
        <v>78.659</v>
      </c>
      <c r="H44" s="5" t="s">
        <v>682</v>
      </c>
      <c r="I44" s="7">
        <v>82.25</v>
      </c>
      <c r="J44" s="7">
        <v>100</v>
      </c>
      <c r="K44" s="7">
        <v>100</v>
      </c>
      <c r="L44" s="7">
        <v>0.77</v>
      </c>
      <c r="M44" s="7">
        <v>81.7427</v>
      </c>
      <c r="N44" s="5" t="s">
        <v>683</v>
      </c>
      <c r="O44" s="6" t="s">
        <v>585</v>
      </c>
    </row>
    <row r="45" ht="13.2" spans="1:15">
      <c r="A45" s="4">
        <v>44</v>
      </c>
      <c r="B45" s="5">
        <v>2022110532</v>
      </c>
      <c r="C45" s="6" t="s">
        <v>64</v>
      </c>
      <c r="D45" s="6" t="s">
        <v>684</v>
      </c>
      <c r="E45" s="6" t="s">
        <v>17</v>
      </c>
      <c r="F45" s="7">
        <v>100</v>
      </c>
      <c r="G45" s="7">
        <v>82.615</v>
      </c>
      <c r="H45" s="5" t="s">
        <v>602</v>
      </c>
      <c r="I45" s="7">
        <v>87.95</v>
      </c>
      <c r="J45" s="7">
        <v>100</v>
      </c>
      <c r="K45" s="7">
        <v>100</v>
      </c>
      <c r="L45" s="7">
        <v>0</v>
      </c>
      <c r="M45" s="7">
        <v>84.6203</v>
      </c>
      <c r="N45" s="5" t="s">
        <v>590</v>
      </c>
      <c r="O45" s="6" t="s">
        <v>585</v>
      </c>
    </row>
    <row r="46" ht="13.2" spans="1:15">
      <c r="A46" s="4">
        <v>45</v>
      </c>
      <c r="B46" s="5">
        <v>2022110534</v>
      </c>
      <c r="C46" s="6" t="s">
        <v>71</v>
      </c>
      <c r="D46" s="6" t="s">
        <v>685</v>
      </c>
      <c r="E46" s="6" t="s">
        <v>17</v>
      </c>
      <c r="F46" s="7">
        <v>100</v>
      </c>
      <c r="G46" s="7">
        <v>81.41</v>
      </c>
      <c r="H46" s="5" t="s">
        <v>605</v>
      </c>
      <c r="I46" s="7">
        <v>96.5</v>
      </c>
      <c r="J46" s="7">
        <v>100</v>
      </c>
      <c r="K46" s="7">
        <v>100</v>
      </c>
      <c r="L46" s="7">
        <v>0</v>
      </c>
      <c r="M46" s="7">
        <v>84.0235</v>
      </c>
      <c r="N46" s="5" t="s">
        <v>288</v>
      </c>
      <c r="O46" s="6" t="s">
        <v>585</v>
      </c>
    </row>
    <row r="47" ht="13.2" spans="1:15">
      <c r="A47" s="4">
        <v>46</v>
      </c>
      <c r="B47" s="5">
        <v>2022110535</v>
      </c>
      <c r="C47" s="6" t="s">
        <v>71</v>
      </c>
      <c r="D47" s="6" t="s">
        <v>686</v>
      </c>
      <c r="E47" s="6" t="s">
        <v>17</v>
      </c>
      <c r="F47" s="7">
        <v>100</v>
      </c>
      <c r="G47" s="7">
        <v>78.636</v>
      </c>
      <c r="H47" s="5" t="s">
        <v>687</v>
      </c>
      <c r="I47" s="7">
        <v>85.35</v>
      </c>
      <c r="J47" s="7">
        <v>100</v>
      </c>
      <c r="K47" s="7">
        <v>100</v>
      </c>
      <c r="L47" s="7">
        <v>0</v>
      </c>
      <c r="M47" s="7">
        <v>81.1081</v>
      </c>
      <c r="N47" s="5" t="s">
        <v>688</v>
      </c>
      <c r="O47" s="6" t="s">
        <v>585</v>
      </c>
    </row>
    <row r="48" ht="13.2" spans="1:15">
      <c r="A48" s="4">
        <v>47</v>
      </c>
      <c r="B48" s="5">
        <v>2022110537</v>
      </c>
      <c r="C48" s="6" t="s">
        <v>71</v>
      </c>
      <c r="D48" s="6" t="s">
        <v>689</v>
      </c>
      <c r="E48" s="6" t="s">
        <v>17</v>
      </c>
      <c r="F48" s="7">
        <v>100</v>
      </c>
      <c r="G48" s="7">
        <v>79.098</v>
      </c>
      <c r="H48" s="5" t="s">
        <v>690</v>
      </c>
      <c r="I48" s="7">
        <v>79.3</v>
      </c>
      <c r="J48" s="7">
        <v>100</v>
      </c>
      <c r="K48" s="7">
        <v>100</v>
      </c>
      <c r="L48" s="7">
        <v>0</v>
      </c>
      <c r="M48" s="7">
        <v>81.1983</v>
      </c>
      <c r="N48" s="5" t="s">
        <v>305</v>
      </c>
      <c r="O48" s="6" t="s">
        <v>585</v>
      </c>
    </row>
    <row r="49" ht="13.2" spans="1:15">
      <c r="A49" s="4">
        <v>48</v>
      </c>
      <c r="B49" s="5">
        <v>2022110543</v>
      </c>
      <c r="C49" s="6" t="s">
        <v>71</v>
      </c>
      <c r="D49" s="6" t="s">
        <v>691</v>
      </c>
      <c r="E49" s="6" t="s">
        <v>17</v>
      </c>
      <c r="F49" s="7">
        <v>100</v>
      </c>
      <c r="G49" s="7">
        <v>78.78</v>
      </c>
      <c r="H49" s="5" t="s">
        <v>692</v>
      </c>
      <c r="I49" s="7">
        <v>78.75</v>
      </c>
      <c r="J49" s="7">
        <v>100</v>
      </c>
      <c r="K49" s="7">
        <v>100</v>
      </c>
      <c r="L49" s="7">
        <v>0</v>
      </c>
      <c r="M49" s="7">
        <v>80.9005</v>
      </c>
      <c r="N49" s="5" t="s">
        <v>693</v>
      </c>
      <c r="O49" s="6" t="s">
        <v>585</v>
      </c>
    </row>
    <row r="50" ht="13.2" spans="1:15">
      <c r="A50" s="4">
        <v>49</v>
      </c>
      <c r="B50" s="5">
        <v>2022110564</v>
      </c>
      <c r="C50" s="6" t="s">
        <v>333</v>
      </c>
      <c r="D50" s="6" t="s">
        <v>694</v>
      </c>
      <c r="E50" s="6" t="s">
        <v>77</v>
      </c>
      <c r="F50" s="7">
        <v>100</v>
      </c>
      <c r="G50" s="7">
        <v>83.357</v>
      </c>
      <c r="H50" s="5" t="s">
        <v>695</v>
      </c>
      <c r="I50" s="7">
        <v>76.65</v>
      </c>
      <c r="J50" s="7">
        <v>100</v>
      </c>
      <c r="K50" s="7">
        <v>100</v>
      </c>
      <c r="L50" s="7">
        <v>0</v>
      </c>
      <c r="M50" s="7">
        <v>84.686</v>
      </c>
      <c r="N50" s="5" t="s">
        <v>695</v>
      </c>
      <c r="O50" s="6" t="s">
        <v>585</v>
      </c>
    </row>
    <row r="51" ht="13.2" spans="1:15">
      <c r="A51" s="4">
        <v>50</v>
      </c>
      <c r="B51" s="5">
        <v>2022110565</v>
      </c>
      <c r="C51" s="6" t="s">
        <v>333</v>
      </c>
      <c r="D51" s="6" t="s">
        <v>696</v>
      </c>
      <c r="E51" s="6" t="s">
        <v>77</v>
      </c>
      <c r="F51" s="7">
        <v>100</v>
      </c>
      <c r="G51" s="7">
        <v>85.273</v>
      </c>
      <c r="H51" s="5" t="s">
        <v>697</v>
      </c>
      <c r="I51" s="7">
        <v>81.3</v>
      </c>
      <c r="J51" s="7">
        <v>100</v>
      </c>
      <c r="K51" s="7">
        <v>100</v>
      </c>
      <c r="L51" s="7">
        <v>0</v>
      </c>
      <c r="M51" s="7">
        <v>86.5471</v>
      </c>
      <c r="N51" s="5" t="s">
        <v>698</v>
      </c>
      <c r="O51" s="6" t="s">
        <v>585</v>
      </c>
    </row>
    <row r="52" ht="13.2" spans="1:15">
      <c r="A52" s="4">
        <v>51</v>
      </c>
      <c r="B52" s="5">
        <v>2022110568</v>
      </c>
      <c r="C52" s="6" t="s">
        <v>333</v>
      </c>
      <c r="D52" s="6" t="s">
        <v>699</v>
      </c>
      <c r="E52" s="6" t="s">
        <v>77</v>
      </c>
      <c r="F52" s="7">
        <v>100</v>
      </c>
      <c r="G52" s="7">
        <v>85.095</v>
      </c>
      <c r="H52" s="5" t="s">
        <v>698</v>
      </c>
      <c r="I52" s="7">
        <v>84.5</v>
      </c>
      <c r="J52" s="7">
        <v>100</v>
      </c>
      <c r="K52" s="7">
        <v>80</v>
      </c>
      <c r="L52" s="7">
        <v>0.77</v>
      </c>
      <c r="M52" s="7">
        <v>86.3258</v>
      </c>
      <c r="N52" s="5" t="s">
        <v>78</v>
      </c>
      <c r="O52" s="6" t="s">
        <v>585</v>
      </c>
    </row>
    <row r="53" ht="13.2" spans="1:15">
      <c r="A53" s="4">
        <v>52</v>
      </c>
      <c r="B53" s="5">
        <v>2022110578</v>
      </c>
      <c r="C53" s="6" t="s">
        <v>333</v>
      </c>
      <c r="D53" s="6" t="s">
        <v>700</v>
      </c>
      <c r="E53" s="6" t="s">
        <v>77</v>
      </c>
      <c r="F53" s="7">
        <v>100</v>
      </c>
      <c r="G53" s="7">
        <v>83.432</v>
      </c>
      <c r="H53" s="5" t="s">
        <v>701</v>
      </c>
      <c r="I53" s="7">
        <v>83.75</v>
      </c>
      <c r="J53" s="7">
        <v>100</v>
      </c>
      <c r="K53" s="7">
        <v>100</v>
      </c>
      <c r="L53" s="7">
        <v>0</v>
      </c>
      <c r="M53" s="7">
        <v>85.1047</v>
      </c>
      <c r="N53" s="5" t="s">
        <v>702</v>
      </c>
      <c r="O53" s="6" t="s">
        <v>585</v>
      </c>
    </row>
    <row r="54" ht="13.2" spans="1:15">
      <c r="A54" s="4">
        <v>53</v>
      </c>
      <c r="B54" s="5">
        <v>2022110601</v>
      </c>
      <c r="C54" s="6" t="s">
        <v>75</v>
      </c>
      <c r="D54" s="6" t="s">
        <v>703</v>
      </c>
      <c r="E54" s="6" t="s">
        <v>77</v>
      </c>
      <c r="F54" s="7">
        <v>100</v>
      </c>
      <c r="G54" s="7">
        <v>83.646</v>
      </c>
      <c r="H54" s="5" t="s">
        <v>702</v>
      </c>
      <c r="I54" s="7">
        <v>85.75</v>
      </c>
      <c r="J54" s="7">
        <v>100</v>
      </c>
      <c r="K54" s="7">
        <v>100</v>
      </c>
      <c r="L54" s="7">
        <v>0.8</v>
      </c>
      <c r="M54" s="7">
        <v>86.1866</v>
      </c>
      <c r="N54" s="5" t="s">
        <v>704</v>
      </c>
      <c r="O54" s="6" t="s">
        <v>585</v>
      </c>
    </row>
    <row r="55" ht="13.2" spans="1:15">
      <c r="A55" s="4">
        <v>54</v>
      </c>
      <c r="B55" s="5">
        <v>2022110605</v>
      </c>
      <c r="C55" s="6" t="s">
        <v>75</v>
      </c>
      <c r="D55" s="6" t="s">
        <v>705</v>
      </c>
      <c r="E55" s="6" t="s">
        <v>77</v>
      </c>
      <c r="F55" s="7">
        <v>100</v>
      </c>
      <c r="G55" s="7">
        <v>85.932</v>
      </c>
      <c r="H55" s="5" t="s">
        <v>340</v>
      </c>
      <c r="I55" s="7">
        <v>79.3</v>
      </c>
      <c r="J55" s="7">
        <v>100</v>
      </c>
      <c r="K55" s="7">
        <v>100</v>
      </c>
      <c r="L55" s="7">
        <v>0</v>
      </c>
      <c r="M55" s="7">
        <v>87.0072</v>
      </c>
      <c r="N55" s="5" t="s">
        <v>697</v>
      </c>
      <c r="O55" s="6" t="s">
        <v>585</v>
      </c>
    </row>
    <row r="56" ht="13.2" spans="1:15">
      <c r="A56" s="4">
        <v>55</v>
      </c>
      <c r="B56" s="5">
        <v>2022110611</v>
      </c>
      <c r="C56" s="6" t="s">
        <v>75</v>
      </c>
      <c r="D56" s="6" t="s">
        <v>706</v>
      </c>
      <c r="E56" s="6" t="s">
        <v>77</v>
      </c>
      <c r="F56" s="7">
        <v>100</v>
      </c>
      <c r="G56" s="7">
        <v>83.317</v>
      </c>
      <c r="H56" s="5" t="s">
        <v>707</v>
      </c>
      <c r="I56" s="7">
        <v>88.75</v>
      </c>
      <c r="J56" s="7">
        <v>100</v>
      </c>
      <c r="K56" s="7">
        <v>80</v>
      </c>
      <c r="L56" s="7">
        <v>0.77</v>
      </c>
      <c r="M56" s="7">
        <v>85.027</v>
      </c>
      <c r="N56" s="5" t="s">
        <v>701</v>
      </c>
      <c r="O56" s="6" t="s">
        <v>585</v>
      </c>
    </row>
    <row r="57" ht="13.2" spans="1:15">
      <c r="A57" s="4">
        <v>56</v>
      </c>
      <c r="B57" s="5">
        <v>2022110626</v>
      </c>
      <c r="C57" s="6" t="s">
        <v>342</v>
      </c>
      <c r="D57" s="6" t="s">
        <v>708</v>
      </c>
      <c r="E57" s="6" t="s">
        <v>82</v>
      </c>
      <c r="F57" s="7">
        <v>100</v>
      </c>
      <c r="G57" s="7">
        <v>79.35</v>
      </c>
      <c r="H57" s="5" t="s">
        <v>709</v>
      </c>
      <c r="I57" s="7">
        <v>88.4</v>
      </c>
      <c r="J57" s="7">
        <v>100</v>
      </c>
      <c r="K57" s="7">
        <v>80</v>
      </c>
      <c r="L57" s="7">
        <v>3</v>
      </c>
      <c r="M57" s="7">
        <v>83.8675</v>
      </c>
      <c r="N57" s="5" t="s">
        <v>710</v>
      </c>
      <c r="O57" s="6" t="s">
        <v>585</v>
      </c>
    </row>
    <row r="58" ht="13.2" spans="1:15">
      <c r="A58" s="4">
        <v>57</v>
      </c>
      <c r="B58" s="5">
        <v>2022110641</v>
      </c>
      <c r="C58" s="6" t="s">
        <v>342</v>
      </c>
      <c r="D58" s="6" t="s">
        <v>711</v>
      </c>
      <c r="E58" s="6" t="s">
        <v>82</v>
      </c>
      <c r="F58" s="7">
        <v>100</v>
      </c>
      <c r="G58" s="7">
        <v>84</v>
      </c>
      <c r="H58" s="5" t="s">
        <v>712</v>
      </c>
      <c r="I58" s="7">
        <v>84.95</v>
      </c>
      <c r="J58" s="7">
        <v>60</v>
      </c>
      <c r="K58" s="7">
        <v>100</v>
      </c>
      <c r="L58" s="7">
        <v>0.4</v>
      </c>
      <c r="M58" s="7">
        <v>84.0475</v>
      </c>
      <c r="N58" s="5" t="s">
        <v>713</v>
      </c>
      <c r="O58" s="6" t="s">
        <v>585</v>
      </c>
    </row>
    <row r="59" ht="13.2" spans="1:15">
      <c r="A59" s="4">
        <v>58</v>
      </c>
      <c r="B59" s="5">
        <v>2022110650</v>
      </c>
      <c r="C59" s="6" t="s">
        <v>80</v>
      </c>
      <c r="D59" s="6" t="s">
        <v>714</v>
      </c>
      <c r="E59" s="6" t="s">
        <v>82</v>
      </c>
      <c r="F59" s="7">
        <v>99.6522</v>
      </c>
      <c r="G59" s="7">
        <v>83.842</v>
      </c>
      <c r="H59" s="5" t="s">
        <v>710</v>
      </c>
      <c r="I59" s="7">
        <v>75.75</v>
      </c>
      <c r="J59" s="7">
        <v>100</v>
      </c>
      <c r="K59" s="7">
        <v>100</v>
      </c>
      <c r="L59" s="7">
        <v>1.1</v>
      </c>
      <c r="M59" s="7">
        <v>86.1532</v>
      </c>
      <c r="N59" s="5" t="s">
        <v>348</v>
      </c>
      <c r="O59" s="6" t="s">
        <v>585</v>
      </c>
    </row>
    <row r="60" ht="13.2" spans="1:15">
      <c r="A60" s="4">
        <v>59</v>
      </c>
      <c r="B60" s="5">
        <v>2022110658</v>
      </c>
      <c r="C60" s="6" t="s">
        <v>80</v>
      </c>
      <c r="D60" s="6" t="s">
        <v>715</v>
      </c>
      <c r="E60" s="6" t="s">
        <v>82</v>
      </c>
      <c r="F60" s="7">
        <v>100</v>
      </c>
      <c r="G60" s="7">
        <v>82.921</v>
      </c>
      <c r="H60" s="5" t="s">
        <v>716</v>
      </c>
      <c r="I60" s="7">
        <v>82.95</v>
      </c>
      <c r="J60" s="7">
        <v>100</v>
      </c>
      <c r="K60" s="7">
        <v>100</v>
      </c>
      <c r="L60" s="7">
        <v>1.5</v>
      </c>
      <c r="M60" s="7">
        <v>86.1304</v>
      </c>
      <c r="N60" s="5" t="s">
        <v>346</v>
      </c>
      <c r="O60" s="6" t="s">
        <v>585</v>
      </c>
    </row>
    <row r="61" ht="13.2" spans="1:15">
      <c r="A61" s="4">
        <v>60</v>
      </c>
      <c r="B61" s="5">
        <v>2022110664</v>
      </c>
      <c r="C61" s="6" t="s">
        <v>80</v>
      </c>
      <c r="D61" s="6" t="s">
        <v>717</v>
      </c>
      <c r="E61" s="6" t="s">
        <v>82</v>
      </c>
      <c r="F61" s="7">
        <v>100</v>
      </c>
      <c r="G61" s="7">
        <v>80.068</v>
      </c>
      <c r="H61" s="5" t="s">
        <v>718</v>
      </c>
      <c r="I61" s="7">
        <v>73.65</v>
      </c>
      <c r="J61" s="7">
        <v>100</v>
      </c>
      <c r="K61" s="7">
        <v>100</v>
      </c>
      <c r="L61" s="7">
        <v>0</v>
      </c>
      <c r="M61" s="7">
        <v>81.7403</v>
      </c>
      <c r="N61" s="5" t="s">
        <v>716</v>
      </c>
      <c r="O61" s="6" t="s">
        <v>585</v>
      </c>
    </row>
    <row r="62" ht="13.2" spans="1:15">
      <c r="A62" s="4">
        <v>61</v>
      </c>
      <c r="B62" s="5">
        <v>2022110679</v>
      </c>
      <c r="C62" s="6" t="s">
        <v>85</v>
      </c>
      <c r="D62" s="6" t="s">
        <v>719</v>
      </c>
      <c r="E62" s="6" t="s">
        <v>87</v>
      </c>
      <c r="F62" s="7">
        <v>100</v>
      </c>
      <c r="G62" s="7">
        <v>82.553</v>
      </c>
      <c r="H62" s="5" t="s">
        <v>720</v>
      </c>
      <c r="I62" s="7">
        <v>89.65</v>
      </c>
      <c r="J62" s="7">
        <v>100</v>
      </c>
      <c r="K62" s="7">
        <v>100</v>
      </c>
      <c r="L62" s="7">
        <v>0.05</v>
      </c>
      <c r="M62" s="7">
        <v>84.7026</v>
      </c>
      <c r="N62" s="5" t="s">
        <v>721</v>
      </c>
      <c r="O62" s="6" t="s">
        <v>585</v>
      </c>
    </row>
    <row r="63" ht="13.2" spans="1:15">
      <c r="A63" s="4">
        <v>62</v>
      </c>
      <c r="B63" s="5">
        <v>2022110704</v>
      </c>
      <c r="C63" s="6" t="s">
        <v>253</v>
      </c>
      <c r="D63" s="6" t="s">
        <v>722</v>
      </c>
      <c r="E63" s="6" t="s">
        <v>87</v>
      </c>
      <c r="F63" s="7">
        <v>100</v>
      </c>
      <c r="G63" s="7">
        <v>81.809</v>
      </c>
      <c r="H63" s="5" t="s">
        <v>721</v>
      </c>
      <c r="I63" s="7">
        <v>85.95</v>
      </c>
      <c r="J63" s="7">
        <v>100</v>
      </c>
      <c r="K63" s="7">
        <v>100</v>
      </c>
      <c r="L63" s="7">
        <v>0.9</v>
      </c>
      <c r="M63" s="7">
        <v>84.7352</v>
      </c>
      <c r="N63" s="5" t="s">
        <v>720</v>
      </c>
      <c r="O63" s="6" t="s">
        <v>585</v>
      </c>
    </row>
    <row r="64" ht="13.2" spans="1:15">
      <c r="A64" s="4">
        <v>63</v>
      </c>
      <c r="B64" s="5">
        <v>2022110714</v>
      </c>
      <c r="C64" s="6" t="s">
        <v>253</v>
      </c>
      <c r="D64" s="6" t="s">
        <v>723</v>
      </c>
      <c r="E64" s="6" t="s">
        <v>87</v>
      </c>
      <c r="F64" s="7">
        <v>100</v>
      </c>
      <c r="G64" s="7">
        <v>83.265</v>
      </c>
      <c r="H64" s="5" t="s">
        <v>724</v>
      </c>
      <c r="I64" s="7">
        <v>78.75</v>
      </c>
      <c r="J64" s="7">
        <v>100</v>
      </c>
      <c r="K64" s="7">
        <v>100</v>
      </c>
      <c r="L64" s="7">
        <v>0.8</v>
      </c>
      <c r="M64" s="7">
        <v>85.5128</v>
      </c>
      <c r="N64" s="5" t="s">
        <v>725</v>
      </c>
      <c r="O64" s="6" t="s">
        <v>585</v>
      </c>
    </row>
    <row r="65" ht="13.2" spans="1:15">
      <c r="A65" s="4">
        <v>64</v>
      </c>
      <c r="B65" s="5">
        <v>2022110716</v>
      </c>
      <c r="C65" s="6" t="s">
        <v>253</v>
      </c>
      <c r="D65" s="6" t="s">
        <v>726</v>
      </c>
      <c r="E65" s="6" t="s">
        <v>87</v>
      </c>
      <c r="F65" s="7">
        <v>100</v>
      </c>
      <c r="G65" s="7">
        <v>79.551</v>
      </c>
      <c r="H65" s="5" t="s">
        <v>727</v>
      </c>
      <c r="I65" s="7">
        <v>84.05</v>
      </c>
      <c r="J65" s="7">
        <v>100</v>
      </c>
      <c r="K65" s="7">
        <v>100</v>
      </c>
      <c r="L65" s="7">
        <v>1.1</v>
      </c>
      <c r="M65" s="7">
        <v>82.9209</v>
      </c>
      <c r="N65" s="5" t="s">
        <v>728</v>
      </c>
      <c r="O65" s="6" t="s">
        <v>585</v>
      </c>
    </row>
    <row r="66" ht="13.2" spans="1:15">
      <c r="A66" s="4">
        <v>65</v>
      </c>
      <c r="B66" s="5">
        <v>2022110719</v>
      </c>
      <c r="C66" s="6" t="s">
        <v>253</v>
      </c>
      <c r="D66" s="6" t="s">
        <v>729</v>
      </c>
      <c r="E66" s="6" t="s">
        <v>87</v>
      </c>
      <c r="F66" s="7">
        <v>100</v>
      </c>
      <c r="G66" s="7">
        <v>83.085</v>
      </c>
      <c r="H66" s="5" t="s">
        <v>354</v>
      </c>
      <c r="I66" s="7">
        <v>79.3</v>
      </c>
      <c r="J66" s="7">
        <v>100</v>
      </c>
      <c r="K66" s="7">
        <v>100</v>
      </c>
      <c r="L66" s="7">
        <v>0.8</v>
      </c>
      <c r="M66" s="7">
        <v>85.3873</v>
      </c>
      <c r="N66" s="5" t="s">
        <v>730</v>
      </c>
      <c r="O66" s="6" t="s">
        <v>585</v>
      </c>
    </row>
    <row r="67" ht="13.2" spans="1:15">
      <c r="A67" s="4">
        <v>66</v>
      </c>
      <c r="B67" s="5">
        <v>2022110720</v>
      </c>
      <c r="C67" s="6" t="s">
        <v>253</v>
      </c>
      <c r="D67" s="6" t="s">
        <v>731</v>
      </c>
      <c r="E67" s="6" t="s">
        <v>87</v>
      </c>
      <c r="F67" s="7">
        <v>100</v>
      </c>
      <c r="G67" s="7">
        <v>79.423</v>
      </c>
      <c r="H67" s="5" t="s">
        <v>732</v>
      </c>
      <c r="I67" s="7">
        <v>88.5</v>
      </c>
      <c r="J67" s="7">
        <v>100</v>
      </c>
      <c r="K67" s="7">
        <v>100</v>
      </c>
      <c r="L67" s="7">
        <v>0</v>
      </c>
      <c r="M67" s="7">
        <v>81.9346</v>
      </c>
      <c r="N67" s="5" t="s">
        <v>727</v>
      </c>
      <c r="O67" s="6" t="s">
        <v>585</v>
      </c>
    </row>
    <row r="68" ht="13.2" spans="1:15">
      <c r="A68" s="4">
        <v>67</v>
      </c>
      <c r="B68" s="5">
        <v>2022110722</v>
      </c>
      <c r="C68" s="6" t="s">
        <v>253</v>
      </c>
      <c r="D68" s="6" t="s">
        <v>733</v>
      </c>
      <c r="E68" s="6" t="s">
        <v>87</v>
      </c>
      <c r="F68" s="7">
        <v>100</v>
      </c>
      <c r="G68" s="7">
        <v>80.804</v>
      </c>
      <c r="H68" s="5" t="s">
        <v>734</v>
      </c>
      <c r="I68" s="7">
        <v>90.15</v>
      </c>
      <c r="J68" s="7">
        <v>100</v>
      </c>
      <c r="K68" s="7">
        <v>100</v>
      </c>
      <c r="L68" s="7">
        <v>0</v>
      </c>
      <c r="M68" s="5">
        <v>83.1909</v>
      </c>
      <c r="N68" s="5" t="s">
        <v>734</v>
      </c>
      <c r="O68" s="6" t="s">
        <v>585</v>
      </c>
    </row>
    <row r="69" ht="13.2" spans="1:15">
      <c r="A69" s="4">
        <v>68</v>
      </c>
      <c r="B69" s="5">
        <v>2022110742</v>
      </c>
      <c r="C69" s="6" t="s">
        <v>90</v>
      </c>
      <c r="D69" s="6" t="s">
        <v>735</v>
      </c>
      <c r="E69" s="6" t="s">
        <v>92</v>
      </c>
      <c r="F69" s="7">
        <v>100</v>
      </c>
      <c r="G69" s="7">
        <v>79.307</v>
      </c>
      <c r="H69" s="5" t="s">
        <v>736</v>
      </c>
      <c r="I69" s="7">
        <v>88</v>
      </c>
      <c r="J69" s="7">
        <v>100</v>
      </c>
      <c r="K69" s="7">
        <v>100</v>
      </c>
      <c r="L69" s="7">
        <v>1.5</v>
      </c>
      <c r="M69" s="7">
        <v>83.311</v>
      </c>
      <c r="N69" s="5" t="s">
        <v>737</v>
      </c>
      <c r="O69" s="6" t="s">
        <v>585</v>
      </c>
    </row>
    <row r="70" ht="13.2" spans="1:15">
      <c r="A70" s="4">
        <v>69</v>
      </c>
      <c r="B70" s="5">
        <v>2022110750</v>
      </c>
      <c r="C70" s="6" t="s">
        <v>90</v>
      </c>
      <c r="D70" s="6" t="s">
        <v>738</v>
      </c>
      <c r="E70" s="6" t="s">
        <v>92</v>
      </c>
      <c r="F70" s="7">
        <v>100</v>
      </c>
      <c r="G70" s="7">
        <v>85.093</v>
      </c>
      <c r="H70" s="5" t="s">
        <v>362</v>
      </c>
      <c r="I70" s="7">
        <v>77.5</v>
      </c>
      <c r="J70" s="7">
        <v>100</v>
      </c>
      <c r="K70" s="7">
        <v>100</v>
      </c>
      <c r="L70" s="7">
        <v>0</v>
      </c>
      <c r="M70" s="7">
        <v>86.2041</v>
      </c>
      <c r="N70" s="5" t="s">
        <v>739</v>
      </c>
      <c r="O70" s="6" t="s">
        <v>585</v>
      </c>
    </row>
    <row r="71" ht="13.2" spans="1:15">
      <c r="A71" s="4">
        <v>70</v>
      </c>
      <c r="B71" s="5">
        <v>2022110754</v>
      </c>
      <c r="C71" s="6" t="s">
        <v>90</v>
      </c>
      <c r="D71" s="6" t="s">
        <v>740</v>
      </c>
      <c r="E71" s="6" t="s">
        <v>92</v>
      </c>
      <c r="F71" s="7">
        <v>100</v>
      </c>
      <c r="G71" s="7">
        <v>79.594</v>
      </c>
      <c r="H71" s="5" t="s">
        <v>741</v>
      </c>
      <c r="I71" s="7">
        <v>84.25</v>
      </c>
      <c r="J71" s="7">
        <v>100</v>
      </c>
      <c r="K71" s="7">
        <v>100</v>
      </c>
      <c r="L71" s="7">
        <v>2.6</v>
      </c>
      <c r="M71" s="7">
        <v>84.4674</v>
      </c>
      <c r="N71" s="5" t="s">
        <v>742</v>
      </c>
      <c r="O71" s="6" t="s">
        <v>585</v>
      </c>
    </row>
    <row r="72" ht="13.2" spans="1:15">
      <c r="A72" s="4">
        <v>71</v>
      </c>
      <c r="B72" s="5">
        <v>2022110761</v>
      </c>
      <c r="C72" s="6" t="s">
        <v>95</v>
      </c>
      <c r="D72" s="6" t="s">
        <v>743</v>
      </c>
      <c r="E72" s="6" t="s">
        <v>92</v>
      </c>
      <c r="F72" s="7">
        <v>100</v>
      </c>
      <c r="G72" s="7">
        <v>80.916</v>
      </c>
      <c r="H72" s="5" t="s">
        <v>742</v>
      </c>
      <c r="I72" s="7">
        <v>93.2</v>
      </c>
      <c r="J72" s="7">
        <v>100</v>
      </c>
      <c r="K72" s="7">
        <v>100</v>
      </c>
      <c r="L72" s="7">
        <v>0.48</v>
      </c>
      <c r="M72" s="7">
        <v>83.9186</v>
      </c>
      <c r="N72" s="5" t="s">
        <v>457</v>
      </c>
      <c r="O72" s="6" t="s">
        <v>585</v>
      </c>
    </row>
    <row r="73" ht="13.2" spans="1:15">
      <c r="A73" s="4">
        <v>72</v>
      </c>
      <c r="B73" s="5">
        <v>2022110772</v>
      </c>
      <c r="C73" s="6" t="s">
        <v>95</v>
      </c>
      <c r="D73" s="6" t="s">
        <v>744</v>
      </c>
      <c r="E73" s="6" t="s">
        <v>92</v>
      </c>
      <c r="F73" s="7">
        <v>100</v>
      </c>
      <c r="G73" s="7">
        <v>82.719</v>
      </c>
      <c r="H73" s="5" t="s">
        <v>739</v>
      </c>
      <c r="I73" s="7">
        <v>92.5</v>
      </c>
      <c r="J73" s="7">
        <v>100</v>
      </c>
      <c r="K73" s="7">
        <v>100</v>
      </c>
      <c r="L73" s="7">
        <v>2.17</v>
      </c>
      <c r="M73" s="7">
        <v>87.1062</v>
      </c>
      <c r="N73" s="5" t="s">
        <v>361</v>
      </c>
      <c r="O73" s="6" t="s">
        <v>585</v>
      </c>
    </row>
    <row r="74" ht="13.2" spans="1:15">
      <c r="A74" s="4">
        <v>73</v>
      </c>
      <c r="B74" s="5">
        <v>2022110783</v>
      </c>
      <c r="C74" s="6" t="s">
        <v>95</v>
      </c>
      <c r="D74" s="6" t="s">
        <v>745</v>
      </c>
      <c r="E74" s="6" t="s">
        <v>92</v>
      </c>
      <c r="F74" s="7">
        <v>100</v>
      </c>
      <c r="G74" s="7">
        <v>81.919</v>
      </c>
      <c r="H74" s="5" t="s">
        <v>746</v>
      </c>
      <c r="I74" s="7">
        <v>84.2</v>
      </c>
      <c r="J74" s="7">
        <v>100</v>
      </c>
      <c r="K74" s="7">
        <v>100</v>
      </c>
      <c r="L74" s="7">
        <v>1.5</v>
      </c>
      <c r="M74" s="7">
        <v>85.3412</v>
      </c>
      <c r="N74" s="5" t="s">
        <v>746</v>
      </c>
      <c r="O74" s="6" t="s">
        <v>585</v>
      </c>
    </row>
    <row r="75" ht="13.2" spans="1:15">
      <c r="A75" s="4">
        <v>74</v>
      </c>
      <c r="B75" s="11">
        <v>2023110004</v>
      </c>
      <c r="C75" s="12" t="s">
        <v>103</v>
      </c>
      <c r="D75" s="12" t="s">
        <v>747</v>
      </c>
      <c r="E75" s="12" t="s">
        <v>17</v>
      </c>
      <c r="F75" s="11">
        <v>100</v>
      </c>
      <c r="G75" s="11">
        <v>82.449</v>
      </c>
      <c r="H75" s="11" t="s">
        <v>748</v>
      </c>
      <c r="I75" s="11">
        <v>86.7</v>
      </c>
      <c r="J75" s="11">
        <v>100</v>
      </c>
      <c r="K75" s="11">
        <v>100</v>
      </c>
      <c r="L75" s="11">
        <v>1.27</v>
      </c>
      <c r="M75" s="11">
        <v>85.6867</v>
      </c>
      <c r="N75" s="11" t="s">
        <v>749</v>
      </c>
      <c r="O75" s="12" t="s">
        <v>585</v>
      </c>
    </row>
    <row r="76" ht="13.2" spans="1:15">
      <c r="A76" s="4">
        <v>75</v>
      </c>
      <c r="B76" s="11">
        <v>2023110008</v>
      </c>
      <c r="C76" s="12" t="s">
        <v>103</v>
      </c>
      <c r="D76" s="12" t="s">
        <v>750</v>
      </c>
      <c r="E76" s="12" t="s">
        <v>17</v>
      </c>
      <c r="F76" s="11">
        <v>100</v>
      </c>
      <c r="G76" s="11">
        <v>80.977</v>
      </c>
      <c r="H76" s="11" t="s">
        <v>751</v>
      </c>
      <c r="I76" s="11">
        <v>84.75</v>
      </c>
      <c r="J76" s="11">
        <v>100</v>
      </c>
      <c r="K76" s="11">
        <v>100</v>
      </c>
      <c r="L76" s="11">
        <v>0</v>
      </c>
      <c r="M76" s="11">
        <v>83.068</v>
      </c>
      <c r="N76" s="11" t="s">
        <v>752</v>
      </c>
      <c r="O76" s="12" t="s">
        <v>585</v>
      </c>
    </row>
    <row r="77" ht="13.2" spans="1:15">
      <c r="A77" s="4">
        <v>76</v>
      </c>
      <c r="B77" s="11">
        <v>2023110019</v>
      </c>
      <c r="C77" s="12" t="s">
        <v>103</v>
      </c>
      <c r="D77" s="12" t="s">
        <v>753</v>
      </c>
      <c r="E77" s="12" t="s">
        <v>17</v>
      </c>
      <c r="F77" s="11">
        <v>100</v>
      </c>
      <c r="G77" s="11">
        <v>81.591</v>
      </c>
      <c r="H77" s="11" t="s">
        <v>754</v>
      </c>
      <c r="I77" s="11">
        <v>84.9</v>
      </c>
      <c r="J77" s="11">
        <v>100</v>
      </c>
      <c r="K77" s="11">
        <v>100</v>
      </c>
      <c r="L77" s="11">
        <v>0</v>
      </c>
      <c r="M77" s="11">
        <v>83.5974</v>
      </c>
      <c r="N77" s="11" t="s">
        <v>755</v>
      </c>
      <c r="O77" s="12" t="s">
        <v>585</v>
      </c>
    </row>
    <row r="78" ht="13.2" spans="1:15">
      <c r="A78" s="4">
        <v>77</v>
      </c>
      <c r="B78" s="11">
        <v>2023110033</v>
      </c>
      <c r="C78" s="12" t="s">
        <v>756</v>
      </c>
      <c r="D78" s="12" t="s">
        <v>757</v>
      </c>
      <c r="E78" s="12" t="s">
        <v>17</v>
      </c>
      <c r="F78" s="11">
        <v>100</v>
      </c>
      <c r="G78" s="11">
        <v>83.86</v>
      </c>
      <c r="H78" s="11" t="s">
        <v>758</v>
      </c>
      <c r="I78" s="11">
        <v>92.4</v>
      </c>
      <c r="J78" s="11">
        <v>100</v>
      </c>
      <c r="K78" s="11">
        <v>60</v>
      </c>
      <c r="L78" s="11">
        <v>0</v>
      </c>
      <c r="M78" s="11">
        <v>83.901</v>
      </c>
      <c r="N78" s="11" t="s">
        <v>759</v>
      </c>
      <c r="O78" s="12" t="s">
        <v>585</v>
      </c>
    </row>
    <row r="79" ht="13.2" spans="1:15">
      <c r="A79" s="4">
        <v>78</v>
      </c>
      <c r="B79" s="11">
        <v>2023110034</v>
      </c>
      <c r="C79" s="12" t="s">
        <v>756</v>
      </c>
      <c r="D79" s="12" t="s">
        <v>760</v>
      </c>
      <c r="E79" s="12" t="s">
        <v>17</v>
      </c>
      <c r="F79" s="11">
        <v>100</v>
      </c>
      <c r="G79" s="11">
        <v>81.724</v>
      </c>
      <c r="H79" s="11" t="s">
        <v>761</v>
      </c>
      <c r="I79" s="11">
        <v>89.55</v>
      </c>
      <c r="J79" s="11">
        <v>100</v>
      </c>
      <c r="K79" s="11">
        <v>100</v>
      </c>
      <c r="L79" s="11">
        <v>1.935</v>
      </c>
      <c r="M79" s="11">
        <v>85.8779</v>
      </c>
      <c r="N79" s="11" t="s">
        <v>762</v>
      </c>
      <c r="O79" s="12" t="s">
        <v>585</v>
      </c>
    </row>
    <row r="80" ht="13.2" spans="1:15">
      <c r="A80" s="4">
        <v>79</v>
      </c>
      <c r="B80" s="11">
        <v>2023110067</v>
      </c>
      <c r="C80" s="12" t="s">
        <v>366</v>
      </c>
      <c r="D80" s="12" t="s">
        <v>763</v>
      </c>
      <c r="E80" s="12" t="s">
        <v>17</v>
      </c>
      <c r="F80" s="11">
        <v>100</v>
      </c>
      <c r="G80" s="11">
        <v>83.605</v>
      </c>
      <c r="H80" s="11" t="s">
        <v>762</v>
      </c>
      <c r="I80" s="11">
        <v>81.65</v>
      </c>
      <c r="J80" s="11">
        <v>100</v>
      </c>
      <c r="K80" s="11">
        <v>100</v>
      </c>
      <c r="L80" s="11">
        <v>0</v>
      </c>
      <c r="M80" s="11">
        <v>85.1468</v>
      </c>
      <c r="N80" s="11" t="s">
        <v>764</v>
      </c>
      <c r="O80" s="12" t="s">
        <v>585</v>
      </c>
    </row>
    <row r="81" ht="13.2" spans="1:15">
      <c r="A81" s="4">
        <v>80</v>
      </c>
      <c r="B81" s="11">
        <v>2023110101</v>
      </c>
      <c r="C81" s="12" t="s">
        <v>382</v>
      </c>
      <c r="D81" s="12" t="s">
        <v>765</v>
      </c>
      <c r="E81" s="12" t="s">
        <v>17</v>
      </c>
      <c r="F81" s="11">
        <v>100</v>
      </c>
      <c r="G81" s="11">
        <v>83.17</v>
      </c>
      <c r="H81" s="11" t="s">
        <v>764</v>
      </c>
      <c r="I81" s="11">
        <v>83.6</v>
      </c>
      <c r="J81" s="11">
        <v>100</v>
      </c>
      <c r="K81" s="11">
        <v>100</v>
      </c>
      <c r="L81" s="11">
        <v>0</v>
      </c>
      <c r="M81" s="11">
        <v>84.8745</v>
      </c>
      <c r="N81" s="11" t="s">
        <v>396</v>
      </c>
      <c r="O81" s="12" t="s">
        <v>585</v>
      </c>
    </row>
    <row r="82" ht="13.2" spans="1:15">
      <c r="A82" s="4">
        <v>81</v>
      </c>
      <c r="B82" s="11">
        <v>2023110102</v>
      </c>
      <c r="C82" s="12" t="s">
        <v>382</v>
      </c>
      <c r="D82" s="12" t="s">
        <v>766</v>
      </c>
      <c r="E82" s="12" t="s">
        <v>17</v>
      </c>
      <c r="F82" s="11">
        <v>100</v>
      </c>
      <c r="G82" s="11">
        <v>82.977</v>
      </c>
      <c r="H82" s="11" t="s">
        <v>767</v>
      </c>
      <c r="I82" s="11">
        <v>86.35</v>
      </c>
      <c r="J82" s="11">
        <v>100</v>
      </c>
      <c r="K82" s="11">
        <v>100</v>
      </c>
      <c r="L82" s="11">
        <v>0</v>
      </c>
      <c r="M82" s="11">
        <v>84.848</v>
      </c>
      <c r="N82" s="11" t="s">
        <v>768</v>
      </c>
      <c r="O82" s="12" t="s">
        <v>585</v>
      </c>
    </row>
    <row r="83" ht="13.2" spans="1:15">
      <c r="A83" s="4">
        <v>82</v>
      </c>
      <c r="B83" s="11">
        <v>2023110111</v>
      </c>
      <c r="C83" s="12" t="s">
        <v>382</v>
      </c>
      <c r="D83" s="12" t="s">
        <v>769</v>
      </c>
      <c r="E83" s="12" t="s">
        <v>17</v>
      </c>
      <c r="F83" s="11">
        <v>100</v>
      </c>
      <c r="G83" s="11">
        <v>82.512</v>
      </c>
      <c r="H83" s="11" t="s">
        <v>770</v>
      </c>
      <c r="I83" s="11">
        <v>85.8</v>
      </c>
      <c r="J83" s="11">
        <v>100</v>
      </c>
      <c r="K83" s="11">
        <v>100</v>
      </c>
      <c r="L83" s="11">
        <v>0.935</v>
      </c>
      <c r="M83" s="11">
        <v>85.3602</v>
      </c>
      <c r="N83" s="11" t="s">
        <v>771</v>
      </c>
      <c r="O83" s="12" t="s">
        <v>585</v>
      </c>
    </row>
    <row r="84" ht="13.2" spans="1:15">
      <c r="A84" s="4">
        <v>83</v>
      </c>
      <c r="B84" s="11">
        <v>2023110146</v>
      </c>
      <c r="C84" s="12" t="s">
        <v>112</v>
      </c>
      <c r="D84" s="12" t="s">
        <v>772</v>
      </c>
      <c r="E84" s="12" t="s">
        <v>17</v>
      </c>
      <c r="F84" s="11">
        <v>100</v>
      </c>
      <c r="G84" s="11">
        <v>80.234</v>
      </c>
      <c r="H84" s="11" t="s">
        <v>773</v>
      </c>
      <c r="I84" s="11">
        <v>88.75</v>
      </c>
      <c r="J84" s="11">
        <v>100</v>
      </c>
      <c r="K84" s="11">
        <v>100</v>
      </c>
      <c r="L84" s="11">
        <v>0</v>
      </c>
      <c r="M84" s="11">
        <v>82.6364</v>
      </c>
      <c r="N84" s="11" t="s">
        <v>774</v>
      </c>
      <c r="O84" s="12" t="s">
        <v>585</v>
      </c>
    </row>
    <row r="85" ht="13.2" spans="1:15">
      <c r="A85" s="4">
        <v>84</v>
      </c>
      <c r="B85" s="11">
        <v>2023110147</v>
      </c>
      <c r="C85" s="12" t="s">
        <v>112</v>
      </c>
      <c r="D85" s="12" t="s">
        <v>775</v>
      </c>
      <c r="E85" s="12" t="s">
        <v>17</v>
      </c>
      <c r="F85" s="11">
        <v>100</v>
      </c>
      <c r="G85" s="11">
        <v>80.163</v>
      </c>
      <c r="H85" s="11" t="s">
        <v>776</v>
      </c>
      <c r="I85" s="11">
        <v>84.5</v>
      </c>
      <c r="J85" s="11">
        <v>100</v>
      </c>
      <c r="K85" s="11">
        <v>100</v>
      </c>
      <c r="L85" s="11">
        <v>0.77</v>
      </c>
      <c r="M85" s="11">
        <v>83.1336</v>
      </c>
      <c r="N85" s="11" t="s">
        <v>777</v>
      </c>
      <c r="O85" s="12" t="s">
        <v>585</v>
      </c>
    </row>
    <row r="86" ht="13.2" spans="1:15">
      <c r="A86" s="4">
        <v>85</v>
      </c>
      <c r="B86" s="11">
        <v>2023110179</v>
      </c>
      <c r="C86" s="12" t="s">
        <v>116</v>
      </c>
      <c r="D86" s="12" t="s">
        <v>778</v>
      </c>
      <c r="E86" s="12" t="s">
        <v>17</v>
      </c>
      <c r="F86" s="11">
        <v>100</v>
      </c>
      <c r="G86" s="11">
        <v>84.14</v>
      </c>
      <c r="H86" s="11" t="s">
        <v>779</v>
      </c>
      <c r="I86" s="11">
        <v>89.9</v>
      </c>
      <c r="J86" s="11">
        <v>100</v>
      </c>
      <c r="K86" s="11">
        <v>100</v>
      </c>
      <c r="L86" s="11">
        <v>0.4</v>
      </c>
      <c r="M86" s="11">
        <v>86.414</v>
      </c>
      <c r="N86" s="11" t="s">
        <v>780</v>
      </c>
      <c r="O86" s="12" t="s">
        <v>585</v>
      </c>
    </row>
    <row r="87" ht="13.2" spans="1:15">
      <c r="A87" s="4">
        <v>86</v>
      </c>
      <c r="B87" s="11">
        <v>2023110199</v>
      </c>
      <c r="C87" s="12" t="s">
        <v>394</v>
      </c>
      <c r="D87" s="12" t="s">
        <v>781</v>
      </c>
      <c r="E87" s="12" t="s">
        <v>17</v>
      </c>
      <c r="F87" s="11">
        <v>100</v>
      </c>
      <c r="G87" s="11">
        <v>84.184</v>
      </c>
      <c r="H87" s="11" t="s">
        <v>782</v>
      </c>
      <c r="I87" s="11">
        <v>81.75</v>
      </c>
      <c r="J87" s="11">
        <v>100</v>
      </c>
      <c r="K87" s="11">
        <v>100</v>
      </c>
      <c r="L87" s="11">
        <v>0</v>
      </c>
      <c r="M87" s="11">
        <v>85.6439</v>
      </c>
      <c r="N87" s="11" t="s">
        <v>783</v>
      </c>
      <c r="O87" s="12" t="s">
        <v>585</v>
      </c>
    </row>
    <row r="88" ht="13.2" spans="1:15">
      <c r="A88" s="4">
        <v>87</v>
      </c>
      <c r="B88" s="11">
        <v>2023110204</v>
      </c>
      <c r="C88" s="12" t="s">
        <v>394</v>
      </c>
      <c r="D88" s="12" t="s">
        <v>784</v>
      </c>
      <c r="E88" s="12" t="s">
        <v>17</v>
      </c>
      <c r="F88" s="11">
        <v>100</v>
      </c>
      <c r="G88" s="11">
        <v>78.231</v>
      </c>
      <c r="H88" s="11" t="s">
        <v>785</v>
      </c>
      <c r="I88" s="11">
        <v>93.75</v>
      </c>
      <c r="J88" s="11">
        <v>100</v>
      </c>
      <c r="K88" s="11">
        <v>100</v>
      </c>
      <c r="L88" s="11">
        <v>1.735</v>
      </c>
      <c r="M88" s="11">
        <v>82.9189</v>
      </c>
      <c r="N88" s="11" t="s">
        <v>786</v>
      </c>
      <c r="O88" s="12" t="s">
        <v>585</v>
      </c>
    </row>
    <row r="89" ht="13.2" spans="1:15">
      <c r="A89" s="4">
        <v>88</v>
      </c>
      <c r="B89" s="11">
        <v>2023110210</v>
      </c>
      <c r="C89" s="12" t="s">
        <v>394</v>
      </c>
      <c r="D89" s="12" t="s">
        <v>787</v>
      </c>
      <c r="E89" s="12" t="s">
        <v>17</v>
      </c>
      <c r="F89" s="11">
        <v>100</v>
      </c>
      <c r="G89" s="11">
        <v>80.106</v>
      </c>
      <c r="H89" s="11" t="s">
        <v>788</v>
      </c>
      <c r="I89" s="11">
        <v>89.1</v>
      </c>
      <c r="J89" s="11">
        <v>100</v>
      </c>
      <c r="K89" s="11">
        <v>100</v>
      </c>
      <c r="L89" s="11">
        <v>0</v>
      </c>
      <c r="M89" s="11">
        <v>82.5451</v>
      </c>
      <c r="N89" s="11" t="s">
        <v>789</v>
      </c>
      <c r="O89" s="12" t="s">
        <v>585</v>
      </c>
    </row>
    <row r="90" ht="13.2" spans="1:15">
      <c r="A90" s="4">
        <v>89</v>
      </c>
      <c r="B90" s="11">
        <v>2023110225</v>
      </c>
      <c r="C90" s="12" t="s">
        <v>790</v>
      </c>
      <c r="D90" s="12" t="s">
        <v>791</v>
      </c>
      <c r="E90" s="12" t="s">
        <v>17</v>
      </c>
      <c r="F90" s="11">
        <v>100</v>
      </c>
      <c r="G90" s="11">
        <v>83.811</v>
      </c>
      <c r="H90" s="11" t="s">
        <v>792</v>
      </c>
      <c r="I90" s="11">
        <v>75.8</v>
      </c>
      <c r="J90" s="11">
        <v>100</v>
      </c>
      <c r="K90" s="11">
        <v>100</v>
      </c>
      <c r="L90" s="11">
        <v>0</v>
      </c>
      <c r="M90" s="11">
        <v>85.0294</v>
      </c>
      <c r="N90" s="11" t="s">
        <v>767</v>
      </c>
      <c r="O90" s="12" t="s">
        <v>585</v>
      </c>
    </row>
    <row r="91" ht="13.2" spans="1:15">
      <c r="A91" s="4">
        <v>90</v>
      </c>
      <c r="B91" s="11">
        <v>2023110234</v>
      </c>
      <c r="C91" s="12" t="s">
        <v>790</v>
      </c>
      <c r="D91" s="12" t="s">
        <v>793</v>
      </c>
      <c r="E91" s="12" t="s">
        <v>17</v>
      </c>
      <c r="F91" s="11">
        <v>100</v>
      </c>
      <c r="G91" s="11">
        <v>84.073</v>
      </c>
      <c r="H91" s="11" t="s">
        <v>794</v>
      </c>
      <c r="I91" s="11">
        <v>83.65</v>
      </c>
      <c r="J91" s="11">
        <v>100</v>
      </c>
      <c r="K91" s="11">
        <v>100</v>
      </c>
      <c r="L91" s="11">
        <v>0.8</v>
      </c>
      <c r="M91" s="11">
        <v>86.4446</v>
      </c>
      <c r="N91" s="11" t="s">
        <v>794</v>
      </c>
      <c r="O91" s="12" t="s">
        <v>585</v>
      </c>
    </row>
    <row r="92" ht="13.2" spans="1:15">
      <c r="A92" s="4">
        <v>91</v>
      </c>
      <c r="B92" s="11">
        <v>2023110269</v>
      </c>
      <c r="C92" s="12" t="s">
        <v>795</v>
      </c>
      <c r="D92" s="12" t="s">
        <v>796</v>
      </c>
      <c r="E92" s="12" t="s">
        <v>17</v>
      </c>
      <c r="F92" s="11">
        <v>100</v>
      </c>
      <c r="G92" s="11">
        <v>79.321</v>
      </c>
      <c r="H92" s="11" t="s">
        <v>797</v>
      </c>
      <c r="I92" s="11">
        <v>93.1</v>
      </c>
      <c r="J92" s="11">
        <v>100</v>
      </c>
      <c r="K92" s="11">
        <v>80</v>
      </c>
      <c r="L92" s="11">
        <v>2.735</v>
      </c>
      <c r="M92" s="11">
        <v>83.8129</v>
      </c>
      <c r="N92" s="11" t="s">
        <v>798</v>
      </c>
      <c r="O92" s="12" t="s">
        <v>585</v>
      </c>
    </row>
    <row r="93" ht="13.2" spans="1:15">
      <c r="A93" s="4">
        <v>92</v>
      </c>
      <c r="B93" s="11">
        <v>2023110271</v>
      </c>
      <c r="C93" s="12" t="s">
        <v>795</v>
      </c>
      <c r="D93" s="12" t="s">
        <v>799</v>
      </c>
      <c r="E93" s="12" t="s">
        <v>17</v>
      </c>
      <c r="F93" s="11">
        <v>100</v>
      </c>
      <c r="G93" s="11">
        <v>78.287</v>
      </c>
      <c r="H93" s="11" t="s">
        <v>800</v>
      </c>
      <c r="I93" s="11">
        <v>80.45</v>
      </c>
      <c r="J93" s="11">
        <v>100</v>
      </c>
      <c r="K93" s="11">
        <v>100</v>
      </c>
      <c r="L93" s="11">
        <v>1.735</v>
      </c>
      <c r="M93" s="11">
        <v>82.3015</v>
      </c>
      <c r="N93" s="11" t="s">
        <v>801</v>
      </c>
      <c r="O93" s="12" t="s">
        <v>585</v>
      </c>
    </row>
    <row r="94" ht="13.2" spans="1:15">
      <c r="A94" s="4">
        <v>93</v>
      </c>
      <c r="B94" s="11">
        <v>2023110276</v>
      </c>
      <c r="C94" s="12" t="s">
        <v>120</v>
      </c>
      <c r="D94" s="12" t="s">
        <v>802</v>
      </c>
      <c r="E94" s="12" t="s">
        <v>17</v>
      </c>
      <c r="F94" s="11">
        <v>100</v>
      </c>
      <c r="G94" s="11">
        <v>83.44</v>
      </c>
      <c r="H94" s="11" t="s">
        <v>771</v>
      </c>
      <c r="I94" s="11">
        <v>86.7</v>
      </c>
      <c r="J94" s="11">
        <v>100</v>
      </c>
      <c r="K94" s="11">
        <v>100</v>
      </c>
      <c r="L94" s="11">
        <v>0.24</v>
      </c>
      <c r="M94" s="11">
        <v>85.499</v>
      </c>
      <c r="N94" s="11" t="s">
        <v>431</v>
      </c>
      <c r="O94" s="12" t="s">
        <v>585</v>
      </c>
    </row>
    <row r="95" ht="13.2" spans="1:15">
      <c r="A95" s="4">
        <v>94</v>
      </c>
      <c r="B95" s="11">
        <v>2023110277</v>
      </c>
      <c r="C95" s="12" t="s">
        <v>120</v>
      </c>
      <c r="D95" s="12" t="s">
        <v>803</v>
      </c>
      <c r="E95" s="12" t="s">
        <v>17</v>
      </c>
      <c r="F95" s="11">
        <v>100</v>
      </c>
      <c r="G95" s="11">
        <v>81.189</v>
      </c>
      <c r="H95" s="11" t="s">
        <v>804</v>
      </c>
      <c r="I95" s="11">
        <v>87.8</v>
      </c>
      <c r="J95" s="11">
        <v>100</v>
      </c>
      <c r="K95" s="11">
        <v>100</v>
      </c>
      <c r="L95" s="11">
        <v>1.575</v>
      </c>
      <c r="M95" s="11">
        <v>84.9757</v>
      </c>
      <c r="N95" s="11" t="s">
        <v>805</v>
      </c>
      <c r="O95" s="12" t="s">
        <v>585</v>
      </c>
    </row>
    <row r="96" ht="13.2" spans="1:15">
      <c r="A96" s="4">
        <v>95</v>
      </c>
      <c r="B96" s="11">
        <v>2023110282</v>
      </c>
      <c r="C96" s="12" t="s">
        <v>120</v>
      </c>
      <c r="D96" s="12" t="s">
        <v>806</v>
      </c>
      <c r="E96" s="12" t="s">
        <v>17</v>
      </c>
      <c r="F96" s="11">
        <v>100</v>
      </c>
      <c r="G96" s="11">
        <v>80.509</v>
      </c>
      <c r="H96" s="11" t="s">
        <v>807</v>
      </c>
      <c r="I96" s="11">
        <v>87.75</v>
      </c>
      <c r="J96" s="11">
        <v>100</v>
      </c>
      <c r="K96" s="11">
        <v>100</v>
      </c>
      <c r="L96" s="11">
        <v>0</v>
      </c>
      <c r="M96" s="11">
        <v>82.8202</v>
      </c>
      <c r="N96" s="11" t="s">
        <v>804</v>
      </c>
      <c r="O96" s="12" t="s">
        <v>585</v>
      </c>
    </row>
    <row r="97" ht="13.2" spans="1:15">
      <c r="A97" s="4">
        <v>96</v>
      </c>
      <c r="B97" s="11">
        <v>2023110310</v>
      </c>
      <c r="C97" s="12" t="s">
        <v>127</v>
      </c>
      <c r="D97" s="12" t="s">
        <v>808</v>
      </c>
      <c r="E97" s="12" t="s">
        <v>17</v>
      </c>
      <c r="F97" s="11">
        <v>100</v>
      </c>
      <c r="G97" s="11">
        <v>80.044</v>
      </c>
      <c r="H97" s="11" t="s">
        <v>809</v>
      </c>
      <c r="I97" s="11">
        <v>75.8</v>
      </c>
      <c r="J97" s="11">
        <v>100</v>
      </c>
      <c r="K97" s="11">
        <v>100</v>
      </c>
      <c r="L97" s="11">
        <v>0.935</v>
      </c>
      <c r="M97" s="11">
        <v>82.7624</v>
      </c>
      <c r="N97" s="11" t="s">
        <v>810</v>
      </c>
      <c r="O97" s="12" t="s">
        <v>585</v>
      </c>
    </row>
    <row r="98" ht="13.2" spans="1:15">
      <c r="A98" s="4">
        <v>97</v>
      </c>
      <c r="B98" s="11">
        <v>2023110317</v>
      </c>
      <c r="C98" s="12" t="s">
        <v>127</v>
      </c>
      <c r="D98" s="12" t="s">
        <v>811</v>
      </c>
      <c r="E98" s="12" t="s">
        <v>17</v>
      </c>
      <c r="F98" s="11">
        <v>100</v>
      </c>
      <c r="G98" s="11">
        <v>81.047</v>
      </c>
      <c r="H98" s="11" t="s">
        <v>810</v>
      </c>
      <c r="I98" s="11">
        <v>89.65</v>
      </c>
      <c r="J98" s="11">
        <v>100</v>
      </c>
      <c r="K98" s="11">
        <v>100</v>
      </c>
      <c r="L98" s="11">
        <v>1.735</v>
      </c>
      <c r="M98" s="11">
        <v>85.1075</v>
      </c>
      <c r="N98" s="11" t="s">
        <v>420</v>
      </c>
      <c r="O98" s="12" t="s">
        <v>585</v>
      </c>
    </row>
    <row r="99" ht="13.2" spans="1:15">
      <c r="A99" s="4">
        <v>98</v>
      </c>
      <c r="B99" s="11">
        <v>2023110322</v>
      </c>
      <c r="C99" s="12" t="s">
        <v>127</v>
      </c>
      <c r="D99" s="12" t="s">
        <v>812</v>
      </c>
      <c r="E99" s="12" t="s">
        <v>17</v>
      </c>
      <c r="F99" s="11">
        <v>100</v>
      </c>
      <c r="G99" s="11">
        <v>85.098</v>
      </c>
      <c r="H99" s="11" t="s">
        <v>397</v>
      </c>
      <c r="I99" s="11">
        <v>90.8</v>
      </c>
      <c r="J99" s="11">
        <v>60</v>
      </c>
      <c r="K99" s="11">
        <v>100</v>
      </c>
      <c r="L99" s="11">
        <v>0.16</v>
      </c>
      <c r="M99" s="11">
        <v>85.0333</v>
      </c>
      <c r="N99" s="11" t="s">
        <v>389</v>
      </c>
      <c r="O99" s="12" t="s">
        <v>585</v>
      </c>
    </row>
    <row r="100" ht="13.2" spans="1:15">
      <c r="A100" s="4">
        <v>99</v>
      </c>
      <c r="B100" s="11">
        <v>2023110336</v>
      </c>
      <c r="C100" s="12" t="s">
        <v>131</v>
      </c>
      <c r="D100" s="12" t="s">
        <v>813</v>
      </c>
      <c r="E100" s="12" t="s">
        <v>17</v>
      </c>
      <c r="F100" s="11">
        <v>100</v>
      </c>
      <c r="G100" s="11">
        <v>84.047</v>
      </c>
      <c r="H100" s="11" t="s">
        <v>780</v>
      </c>
      <c r="I100" s="11">
        <v>76.45</v>
      </c>
      <c r="J100" s="11">
        <v>100</v>
      </c>
      <c r="K100" s="11">
        <v>100</v>
      </c>
      <c r="L100" s="11">
        <v>0</v>
      </c>
      <c r="M100" s="11">
        <v>85.2625</v>
      </c>
      <c r="N100" s="11" t="s">
        <v>814</v>
      </c>
      <c r="O100" s="12" t="s">
        <v>585</v>
      </c>
    </row>
    <row r="101" ht="13.2" spans="1:15">
      <c r="A101" s="4">
        <v>100</v>
      </c>
      <c r="B101" s="11">
        <v>2023110341</v>
      </c>
      <c r="C101" s="12" t="s">
        <v>131</v>
      </c>
      <c r="D101" s="12" t="s">
        <v>815</v>
      </c>
      <c r="E101" s="12" t="s">
        <v>17</v>
      </c>
      <c r="F101" s="11">
        <v>100</v>
      </c>
      <c r="G101" s="11">
        <v>78.953</v>
      </c>
      <c r="H101" s="11" t="s">
        <v>816</v>
      </c>
      <c r="I101" s="11">
        <v>85.65</v>
      </c>
      <c r="J101" s="11">
        <v>100</v>
      </c>
      <c r="K101" s="11">
        <v>100</v>
      </c>
      <c r="L101" s="11">
        <v>0.935</v>
      </c>
      <c r="M101" s="11">
        <v>82.3276</v>
      </c>
      <c r="N101" s="11" t="s">
        <v>817</v>
      </c>
      <c r="O101" s="12" t="s">
        <v>585</v>
      </c>
    </row>
    <row r="102" ht="13.2" spans="1:15">
      <c r="A102" s="4">
        <v>101</v>
      </c>
      <c r="B102" s="11">
        <v>2023110376</v>
      </c>
      <c r="C102" s="12" t="s">
        <v>135</v>
      </c>
      <c r="D102" s="12" t="s">
        <v>818</v>
      </c>
      <c r="E102" s="12" t="s">
        <v>17</v>
      </c>
      <c r="F102" s="11">
        <v>100</v>
      </c>
      <c r="G102" s="11">
        <v>83.512</v>
      </c>
      <c r="H102" s="11" t="s">
        <v>749</v>
      </c>
      <c r="I102" s="11">
        <v>80.1</v>
      </c>
      <c r="J102" s="11">
        <v>100</v>
      </c>
      <c r="K102" s="11">
        <v>100</v>
      </c>
      <c r="L102" s="11">
        <v>0</v>
      </c>
      <c r="M102" s="11">
        <v>84.9902</v>
      </c>
      <c r="N102" s="11" t="s">
        <v>819</v>
      </c>
      <c r="O102" s="12" t="s">
        <v>585</v>
      </c>
    </row>
    <row r="103" ht="13.2" spans="1:15">
      <c r="A103" s="4">
        <v>102</v>
      </c>
      <c r="B103" s="11">
        <v>2023110379</v>
      </c>
      <c r="C103" s="12" t="s">
        <v>135</v>
      </c>
      <c r="D103" s="12" t="s">
        <v>820</v>
      </c>
      <c r="E103" s="12" t="s">
        <v>17</v>
      </c>
      <c r="F103" s="11">
        <v>100</v>
      </c>
      <c r="G103" s="11">
        <v>79.109</v>
      </c>
      <c r="H103" s="11" t="s">
        <v>821</v>
      </c>
      <c r="I103" s="11">
        <v>82.95</v>
      </c>
      <c r="J103" s="11">
        <v>100</v>
      </c>
      <c r="K103" s="11">
        <v>100</v>
      </c>
      <c r="L103" s="11">
        <v>2.935</v>
      </c>
      <c r="M103" s="11">
        <v>84.3252</v>
      </c>
      <c r="N103" s="11" t="s">
        <v>822</v>
      </c>
      <c r="O103" s="12" t="s">
        <v>585</v>
      </c>
    </row>
    <row r="104" ht="13.2" spans="1:15">
      <c r="A104" s="4">
        <v>103</v>
      </c>
      <c r="B104" s="11">
        <v>2023110391</v>
      </c>
      <c r="C104" s="12" t="s">
        <v>135</v>
      </c>
      <c r="D104" s="12" t="s">
        <v>823</v>
      </c>
      <c r="E104" s="12" t="s">
        <v>17</v>
      </c>
      <c r="F104" s="11">
        <v>100</v>
      </c>
      <c r="G104" s="11">
        <v>81.417</v>
      </c>
      <c r="H104" s="11" t="s">
        <v>752</v>
      </c>
      <c r="I104" s="11">
        <v>95.6</v>
      </c>
      <c r="J104" s="11">
        <v>100</v>
      </c>
      <c r="K104" s="11">
        <v>80</v>
      </c>
      <c r="L104" s="11">
        <v>0</v>
      </c>
      <c r="M104" s="11">
        <v>82.9845</v>
      </c>
      <c r="N104" s="11" t="s">
        <v>824</v>
      </c>
      <c r="O104" s="12" t="s">
        <v>585</v>
      </c>
    </row>
    <row r="105" ht="13.2" spans="1:15">
      <c r="A105" s="4">
        <v>104</v>
      </c>
      <c r="B105" s="11">
        <v>2023110396</v>
      </c>
      <c r="C105" s="12" t="s">
        <v>141</v>
      </c>
      <c r="D105" s="12" t="s">
        <v>825</v>
      </c>
      <c r="E105" s="12" t="s">
        <v>17</v>
      </c>
      <c r="F105" s="11">
        <v>100</v>
      </c>
      <c r="G105" s="11">
        <v>81.395</v>
      </c>
      <c r="H105" s="11" t="s">
        <v>824</v>
      </c>
      <c r="I105" s="11">
        <v>87.35</v>
      </c>
      <c r="J105" s="11">
        <v>100</v>
      </c>
      <c r="K105" s="11">
        <v>100</v>
      </c>
      <c r="L105" s="11">
        <v>0.935</v>
      </c>
      <c r="M105" s="11">
        <v>84.4883</v>
      </c>
      <c r="N105" s="11" t="s">
        <v>404</v>
      </c>
      <c r="O105" s="12" t="s">
        <v>585</v>
      </c>
    </row>
    <row r="106" ht="13.2" spans="1:15">
      <c r="A106" s="4">
        <v>105</v>
      </c>
      <c r="B106" s="11">
        <v>2023110409</v>
      </c>
      <c r="C106" s="12" t="s">
        <v>141</v>
      </c>
      <c r="D106" s="12" t="s">
        <v>826</v>
      </c>
      <c r="E106" s="12" t="s">
        <v>17</v>
      </c>
      <c r="F106" s="11">
        <v>100</v>
      </c>
      <c r="G106" s="11">
        <v>84.366</v>
      </c>
      <c r="H106" s="11" t="s">
        <v>827</v>
      </c>
      <c r="I106" s="11">
        <v>92.35</v>
      </c>
      <c r="J106" s="11">
        <v>100</v>
      </c>
      <c r="K106" s="11">
        <v>100</v>
      </c>
      <c r="L106" s="11">
        <v>0</v>
      </c>
      <c r="M106" s="11">
        <v>86.3286</v>
      </c>
      <c r="N106" s="11" t="s">
        <v>758</v>
      </c>
      <c r="O106" s="12" t="s">
        <v>585</v>
      </c>
    </row>
    <row r="107" ht="13.2" spans="1:15">
      <c r="A107" s="4">
        <v>106</v>
      </c>
      <c r="B107" s="11">
        <v>2023110422</v>
      </c>
      <c r="C107" s="12" t="s">
        <v>147</v>
      </c>
      <c r="D107" s="12" t="s">
        <v>828</v>
      </c>
      <c r="E107" s="12" t="s">
        <v>17</v>
      </c>
      <c r="F107" s="11">
        <v>100</v>
      </c>
      <c r="G107" s="11">
        <v>82.195</v>
      </c>
      <c r="H107" s="11" t="s">
        <v>759</v>
      </c>
      <c r="I107" s="11">
        <v>80.2</v>
      </c>
      <c r="J107" s="11">
        <v>100</v>
      </c>
      <c r="K107" s="11">
        <v>80</v>
      </c>
      <c r="L107" s="11">
        <v>0</v>
      </c>
      <c r="M107" s="11">
        <v>82.8758</v>
      </c>
      <c r="N107" s="11" t="s">
        <v>829</v>
      </c>
      <c r="O107" s="12" t="s">
        <v>585</v>
      </c>
    </row>
    <row r="108" ht="13.2" spans="1:15">
      <c r="A108" s="4">
        <v>107</v>
      </c>
      <c r="B108" s="11">
        <v>2023110432</v>
      </c>
      <c r="C108" s="12" t="s">
        <v>147</v>
      </c>
      <c r="D108" s="12" t="s">
        <v>830</v>
      </c>
      <c r="E108" s="12" t="s">
        <v>17</v>
      </c>
      <c r="F108" s="11">
        <v>100</v>
      </c>
      <c r="G108" s="11">
        <v>80.622</v>
      </c>
      <c r="H108" s="11" t="s">
        <v>831</v>
      </c>
      <c r="I108" s="11">
        <v>88.75</v>
      </c>
      <c r="J108" s="11">
        <v>100</v>
      </c>
      <c r="K108" s="11">
        <v>100</v>
      </c>
      <c r="L108" s="11">
        <v>0</v>
      </c>
      <c r="M108" s="11">
        <v>82.9662</v>
      </c>
      <c r="N108" s="11" t="s">
        <v>832</v>
      </c>
      <c r="O108" s="12" t="s">
        <v>585</v>
      </c>
    </row>
    <row r="109" ht="13.2" spans="1:15">
      <c r="A109" s="4">
        <v>108</v>
      </c>
      <c r="B109" s="11">
        <v>2023110438</v>
      </c>
      <c r="C109" s="12" t="s">
        <v>147</v>
      </c>
      <c r="D109" s="12" t="s">
        <v>833</v>
      </c>
      <c r="E109" s="12" t="s">
        <v>17</v>
      </c>
      <c r="F109" s="11">
        <v>100</v>
      </c>
      <c r="G109" s="11">
        <v>79.523</v>
      </c>
      <c r="H109" s="11" t="s">
        <v>834</v>
      </c>
      <c r="I109" s="11">
        <v>91.55</v>
      </c>
      <c r="J109" s="11">
        <v>100</v>
      </c>
      <c r="K109" s="11">
        <v>100</v>
      </c>
      <c r="L109" s="11">
        <v>0.935</v>
      </c>
      <c r="M109" s="11">
        <v>83.1071</v>
      </c>
      <c r="N109" s="11" t="s">
        <v>761</v>
      </c>
      <c r="O109" s="12" t="s">
        <v>585</v>
      </c>
    </row>
    <row r="110" ht="13.2" spans="1:15">
      <c r="A110" s="4">
        <v>109</v>
      </c>
      <c r="B110" s="11">
        <v>2023110459</v>
      </c>
      <c r="C110" s="12" t="s">
        <v>424</v>
      </c>
      <c r="D110" s="12" t="s">
        <v>835</v>
      </c>
      <c r="E110" s="12" t="s">
        <v>17</v>
      </c>
      <c r="F110" s="11">
        <v>100</v>
      </c>
      <c r="G110" s="11">
        <v>82.951</v>
      </c>
      <c r="H110" s="11" t="s">
        <v>819</v>
      </c>
      <c r="I110" s="11">
        <v>77.6</v>
      </c>
      <c r="J110" s="11">
        <v>100</v>
      </c>
      <c r="K110" s="11">
        <v>100</v>
      </c>
      <c r="L110" s="11">
        <v>1.935</v>
      </c>
      <c r="M110" s="11">
        <v>86.3234</v>
      </c>
      <c r="N110" s="11" t="s">
        <v>391</v>
      </c>
      <c r="O110" s="12" t="s">
        <v>585</v>
      </c>
    </row>
    <row r="111" ht="13.2" spans="1:15">
      <c r="A111" s="4">
        <v>110</v>
      </c>
      <c r="B111" s="11">
        <v>2023110491</v>
      </c>
      <c r="C111" s="12" t="s">
        <v>107</v>
      </c>
      <c r="D111" s="12" t="s">
        <v>836</v>
      </c>
      <c r="E111" s="12" t="s">
        <v>109</v>
      </c>
      <c r="F111" s="11">
        <v>100</v>
      </c>
      <c r="G111" s="11">
        <v>82.609</v>
      </c>
      <c r="H111" s="11" t="s">
        <v>837</v>
      </c>
      <c r="I111" s="11">
        <v>76.65</v>
      </c>
      <c r="J111" s="11">
        <v>100</v>
      </c>
      <c r="K111" s="11">
        <v>100</v>
      </c>
      <c r="L111" s="11">
        <v>1.2</v>
      </c>
      <c r="M111" s="11">
        <v>85.2502</v>
      </c>
      <c r="N111" s="11" t="s">
        <v>838</v>
      </c>
      <c r="O111" s="12" t="s">
        <v>585</v>
      </c>
    </row>
    <row r="112" ht="13.2" spans="1:15">
      <c r="A112" s="4">
        <v>111</v>
      </c>
      <c r="B112" s="11">
        <v>2023110499</v>
      </c>
      <c r="C112" s="12" t="s">
        <v>426</v>
      </c>
      <c r="D112" s="12" t="s">
        <v>839</v>
      </c>
      <c r="E112" s="12" t="s">
        <v>17</v>
      </c>
      <c r="F112" s="11">
        <v>100</v>
      </c>
      <c r="G112" s="11">
        <v>80.644</v>
      </c>
      <c r="H112" s="11" t="s">
        <v>801</v>
      </c>
      <c r="I112" s="11">
        <v>88.75</v>
      </c>
      <c r="J112" s="11">
        <v>100</v>
      </c>
      <c r="K112" s="11">
        <v>100</v>
      </c>
      <c r="L112" s="11">
        <v>0.935</v>
      </c>
      <c r="M112" s="11">
        <v>83.9199</v>
      </c>
      <c r="N112" s="11" t="s">
        <v>401</v>
      </c>
      <c r="O112" s="12" t="s">
        <v>585</v>
      </c>
    </row>
    <row r="113" ht="13.2" spans="1:15">
      <c r="A113" s="4">
        <v>112</v>
      </c>
      <c r="B113" s="11">
        <v>2023110501</v>
      </c>
      <c r="C113" s="12" t="s">
        <v>426</v>
      </c>
      <c r="D113" s="12" t="s">
        <v>840</v>
      </c>
      <c r="E113" s="12" t="s">
        <v>17</v>
      </c>
      <c r="F113" s="11">
        <v>100</v>
      </c>
      <c r="G113" s="11">
        <v>83.988</v>
      </c>
      <c r="H113" s="11" t="s">
        <v>841</v>
      </c>
      <c r="I113" s="11">
        <v>71.9</v>
      </c>
      <c r="J113" s="11">
        <v>100</v>
      </c>
      <c r="K113" s="11">
        <v>100</v>
      </c>
      <c r="L113" s="11">
        <v>0.5</v>
      </c>
      <c r="M113" s="11">
        <v>85.4848</v>
      </c>
      <c r="N113" s="11" t="s">
        <v>842</v>
      </c>
      <c r="O113" s="12" t="s">
        <v>585</v>
      </c>
    </row>
    <row r="114" ht="13.2" spans="1:15">
      <c r="A114" s="4">
        <v>113</v>
      </c>
      <c r="B114" s="11">
        <v>2023110513</v>
      </c>
      <c r="C114" s="12" t="s">
        <v>149</v>
      </c>
      <c r="D114" s="12" t="s">
        <v>843</v>
      </c>
      <c r="E114" s="12" t="s">
        <v>17</v>
      </c>
      <c r="F114" s="11">
        <v>100</v>
      </c>
      <c r="G114" s="11">
        <v>81.86</v>
      </c>
      <c r="H114" s="11" t="s">
        <v>844</v>
      </c>
      <c r="I114" s="11">
        <v>83.7</v>
      </c>
      <c r="J114" s="11">
        <v>100</v>
      </c>
      <c r="K114" s="11">
        <v>100</v>
      </c>
      <c r="L114" s="11">
        <v>0</v>
      </c>
      <c r="M114" s="11">
        <v>83.766</v>
      </c>
      <c r="N114" s="11" t="s">
        <v>368</v>
      </c>
      <c r="O114" s="12" t="s">
        <v>585</v>
      </c>
    </row>
    <row r="115" ht="13.2" spans="1:15">
      <c r="A115" s="4">
        <v>114</v>
      </c>
      <c r="B115" s="11">
        <v>2023110516</v>
      </c>
      <c r="C115" s="12" t="s">
        <v>149</v>
      </c>
      <c r="D115" s="12" t="s">
        <v>845</v>
      </c>
      <c r="E115" s="12" t="s">
        <v>17</v>
      </c>
      <c r="F115" s="11">
        <v>100</v>
      </c>
      <c r="G115" s="11">
        <v>84.977</v>
      </c>
      <c r="H115" s="11" t="s">
        <v>364</v>
      </c>
      <c r="I115" s="11">
        <v>87.9</v>
      </c>
      <c r="J115" s="11">
        <v>100</v>
      </c>
      <c r="K115" s="11">
        <v>80</v>
      </c>
      <c r="L115" s="11">
        <v>0.5</v>
      </c>
      <c r="M115" s="11">
        <v>86.1255</v>
      </c>
      <c r="N115" s="11" t="s">
        <v>846</v>
      </c>
      <c r="O115" s="12" t="s">
        <v>585</v>
      </c>
    </row>
    <row r="116" ht="13.2" spans="1:15">
      <c r="A116" s="4">
        <v>115</v>
      </c>
      <c r="B116" s="11">
        <v>2023110528</v>
      </c>
      <c r="C116" s="12" t="s">
        <v>149</v>
      </c>
      <c r="D116" s="12" t="s">
        <v>847</v>
      </c>
      <c r="E116" s="12" t="s">
        <v>17</v>
      </c>
      <c r="F116" s="11">
        <v>100</v>
      </c>
      <c r="G116" s="11">
        <v>78.163</v>
      </c>
      <c r="H116" s="11" t="s">
        <v>848</v>
      </c>
      <c r="I116" s="11">
        <v>89.95</v>
      </c>
      <c r="J116" s="11">
        <v>100</v>
      </c>
      <c r="K116" s="11">
        <v>100</v>
      </c>
      <c r="L116" s="11">
        <v>1.415</v>
      </c>
      <c r="M116" s="11">
        <v>82.3511</v>
      </c>
      <c r="N116" s="11" t="s">
        <v>849</v>
      </c>
      <c r="O116" s="12" t="s">
        <v>585</v>
      </c>
    </row>
    <row r="117" ht="13.2" spans="1:15">
      <c r="A117" s="4">
        <v>116</v>
      </c>
      <c r="B117" s="11">
        <v>2023110529</v>
      </c>
      <c r="C117" s="12" t="s">
        <v>149</v>
      </c>
      <c r="D117" s="12" t="s">
        <v>850</v>
      </c>
      <c r="E117" s="12" t="s">
        <v>17</v>
      </c>
      <c r="F117" s="11">
        <v>100</v>
      </c>
      <c r="G117" s="11">
        <v>78.872</v>
      </c>
      <c r="H117" s="11" t="s">
        <v>851</v>
      </c>
      <c r="I117" s="11">
        <v>88.3</v>
      </c>
      <c r="J117" s="11">
        <v>100</v>
      </c>
      <c r="K117" s="11">
        <v>100</v>
      </c>
      <c r="L117" s="11">
        <v>1.2</v>
      </c>
      <c r="M117" s="11">
        <v>82.6562</v>
      </c>
      <c r="N117" s="11" t="s">
        <v>751</v>
      </c>
      <c r="O117" s="12" t="s">
        <v>585</v>
      </c>
    </row>
    <row r="118" ht="13.2" spans="1:15">
      <c r="A118" s="4">
        <v>117</v>
      </c>
      <c r="B118" s="11">
        <v>2023110535</v>
      </c>
      <c r="C118" s="12" t="s">
        <v>149</v>
      </c>
      <c r="D118" s="12" t="s">
        <v>852</v>
      </c>
      <c r="E118" s="12" t="s">
        <v>17</v>
      </c>
      <c r="F118" s="11">
        <v>100</v>
      </c>
      <c r="G118" s="11">
        <v>81.6</v>
      </c>
      <c r="H118" s="11" t="s">
        <v>853</v>
      </c>
      <c r="I118" s="11">
        <v>97.1</v>
      </c>
      <c r="J118" s="11">
        <v>100</v>
      </c>
      <c r="K118" s="11">
        <v>100</v>
      </c>
      <c r="L118" s="11">
        <v>0</v>
      </c>
      <c r="M118" s="11">
        <v>84.215</v>
      </c>
      <c r="N118" s="11" t="s">
        <v>854</v>
      </c>
      <c r="O118" s="12" t="s">
        <v>585</v>
      </c>
    </row>
    <row r="119" ht="13.2" spans="1:15">
      <c r="A119" s="4">
        <v>118</v>
      </c>
      <c r="B119" s="11">
        <v>2023110540</v>
      </c>
      <c r="C119" s="12" t="s">
        <v>149</v>
      </c>
      <c r="D119" s="12" t="s">
        <v>855</v>
      </c>
      <c r="E119" s="12" t="s">
        <v>17</v>
      </c>
      <c r="F119" s="11">
        <v>100</v>
      </c>
      <c r="G119" s="11">
        <v>80.674</v>
      </c>
      <c r="H119" s="11" t="s">
        <v>817</v>
      </c>
      <c r="I119" s="11">
        <v>83.65</v>
      </c>
      <c r="J119" s="11">
        <v>100</v>
      </c>
      <c r="K119" s="11">
        <v>100</v>
      </c>
      <c r="L119" s="11">
        <v>1.17</v>
      </c>
      <c r="M119" s="11">
        <v>83.9254</v>
      </c>
      <c r="N119" s="11" t="s">
        <v>856</v>
      </c>
      <c r="O119" s="12" t="s">
        <v>585</v>
      </c>
    </row>
    <row r="120" ht="13.2" spans="1:15">
      <c r="A120" s="4">
        <v>119</v>
      </c>
      <c r="B120" s="11">
        <v>2023110541</v>
      </c>
      <c r="C120" s="12" t="s">
        <v>149</v>
      </c>
      <c r="D120" s="12" t="s">
        <v>857</v>
      </c>
      <c r="E120" s="12" t="s">
        <v>17</v>
      </c>
      <c r="F120" s="11">
        <v>100</v>
      </c>
      <c r="G120" s="11">
        <v>79.756</v>
      </c>
      <c r="H120" s="11" t="s">
        <v>858</v>
      </c>
      <c r="I120" s="11">
        <v>95.95</v>
      </c>
      <c r="J120" s="11">
        <v>100</v>
      </c>
      <c r="K120" s="11">
        <v>100</v>
      </c>
      <c r="L120" s="11">
        <v>0.77</v>
      </c>
      <c r="M120" s="11">
        <v>83.3601</v>
      </c>
      <c r="N120" s="11" t="s">
        <v>844</v>
      </c>
      <c r="O120" s="12" t="s">
        <v>585</v>
      </c>
    </row>
    <row r="121" ht="13.2" spans="1:15">
      <c r="A121" s="4">
        <v>120</v>
      </c>
      <c r="B121" s="11">
        <v>2023110548</v>
      </c>
      <c r="C121" s="12" t="s">
        <v>437</v>
      </c>
      <c r="D121" s="12" t="s">
        <v>859</v>
      </c>
      <c r="E121" s="12" t="s">
        <v>77</v>
      </c>
      <c r="F121" s="11">
        <v>100</v>
      </c>
      <c r="G121" s="11">
        <v>82.895</v>
      </c>
      <c r="H121" s="11" t="s">
        <v>446</v>
      </c>
      <c r="I121" s="11">
        <v>82.1</v>
      </c>
      <c r="J121" s="11">
        <v>100</v>
      </c>
      <c r="K121" s="11">
        <v>100</v>
      </c>
      <c r="L121" s="11">
        <v>0.8</v>
      </c>
      <c r="M121" s="11">
        <v>85.3658</v>
      </c>
      <c r="N121" s="11" t="s">
        <v>860</v>
      </c>
      <c r="O121" s="12" t="s">
        <v>585</v>
      </c>
    </row>
    <row r="122" ht="13.2" spans="1:15">
      <c r="A122" s="4">
        <v>121</v>
      </c>
      <c r="B122" s="11">
        <v>2023110555</v>
      </c>
      <c r="C122" s="12" t="s">
        <v>437</v>
      </c>
      <c r="D122" s="12" t="s">
        <v>861</v>
      </c>
      <c r="E122" s="12" t="s">
        <v>77</v>
      </c>
      <c r="F122" s="11">
        <v>99.7143</v>
      </c>
      <c r="G122" s="11">
        <v>76.2</v>
      </c>
      <c r="H122" s="11" t="s">
        <v>862</v>
      </c>
      <c r="I122" s="11">
        <v>86.45</v>
      </c>
      <c r="J122" s="11">
        <v>100</v>
      </c>
      <c r="K122" s="11">
        <v>100</v>
      </c>
      <c r="L122" s="11">
        <v>2.135</v>
      </c>
      <c r="M122" s="11">
        <v>81.2275</v>
      </c>
      <c r="N122" s="11" t="s">
        <v>863</v>
      </c>
      <c r="O122" s="12" t="s">
        <v>585</v>
      </c>
    </row>
    <row r="123" ht="13.2" spans="1:15">
      <c r="A123" s="4">
        <v>122</v>
      </c>
      <c r="B123" s="11">
        <v>2023110559</v>
      </c>
      <c r="C123" s="12" t="s">
        <v>437</v>
      </c>
      <c r="D123" s="12" t="s">
        <v>864</v>
      </c>
      <c r="E123" s="12" t="s">
        <v>77</v>
      </c>
      <c r="F123" s="11">
        <v>100</v>
      </c>
      <c r="G123" s="11">
        <v>78.288</v>
      </c>
      <c r="H123" s="11" t="s">
        <v>865</v>
      </c>
      <c r="I123" s="11">
        <v>87.5</v>
      </c>
      <c r="J123" s="11">
        <v>100</v>
      </c>
      <c r="K123" s="11">
        <v>100</v>
      </c>
      <c r="L123" s="11">
        <v>1.17</v>
      </c>
      <c r="M123" s="11">
        <v>82.0898</v>
      </c>
      <c r="N123" s="11" t="s">
        <v>866</v>
      </c>
      <c r="O123" s="12" t="s">
        <v>585</v>
      </c>
    </row>
    <row r="124" ht="13.2" spans="1:15">
      <c r="A124" s="4">
        <v>123</v>
      </c>
      <c r="B124" s="11">
        <v>2023110568</v>
      </c>
      <c r="C124" s="12" t="s">
        <v>437</v>
      </c>
      <c r="D124" s="12" t="s">
        <v>867</v>
      </c>
      <c r="E124" s="12" t="s">
        <v>77</v>
      </c>
      <c r="F124" s="11">
        <v>100</v>
      </c>
      <c r="G124" s="11">
        <v>77.405</v>
      </c>
      <c r="H124" s="11" t="s">
        <v>868</v>
      </c>
      <c r="I124" s="11">
        <v>86.35</v>
      </c>
      <c r="J124" s="11">
        <v>100</v>
      </c>
      <c r="K124" s="11">
        <v>100</v>
      </c>
      <c r="L124" s="11">
        <v>2.935</v>
      </c>
      <c r="M124" s="11">
        <v>83.0468</v>
      </c>
      <c r="N124" s="11" t="s">
        <v>869</v>
      </c>
      <c r="O124" s="12" t="s">
        <v>585</v>
      </c>
    </row>
    <row r="125" ht="13.2" spans="1:15">
      <c r="A125" s="4">
        <v>124</v>
      </c>
      <c r="B125" s="11">
        <v>2023110577</v>
      </c>
      <c r="C125" s="12" t="s">
        <v>152</v>
      </c>
      <c r="D125" s="12" t="s">
        <v>870</v>
      </c>
      <c r="E125" s="12" t="s">
        <v>77</v>
      </c>
      <c r="F125" s="11">
        <v>99.6667</v>
      </c>
      <c r="G125" s="11">
        <v>82.628</v>
      </c>
      <c r="H125" s="11" t="s">
        <v>860</v>
      </c>
      <c r="I125" s="11">
        <v>85.45</v>
      </c>
      <c r="J125" s="11">
        <v>100</v>
      </c>
      <c r="K125" s="11">
        <v>100</v>
      </c>
      <c r="L125" s="11">
        <v>0</v>
      </c>
      <c r="M125" s="11">
        <v>84.5063</v>
      </c>
      <c r="N125" s="11" t="s">
        <v>445</v>
      </c>
      <c r="O125" s="12" t="s">
        <v>585</v>
      </c>
    </row>
    <row r="126" ht="13.2" spans="1:15">
      <c r="A126" s="4">
        <v>125</v>
      </c>
      <c r="B126" s="11">
        <v>2023110593</v>
      </c>
      <c r="C126" s="12" t="s">
        <v>152</v>
      </c>
      <c r="D126" s="12" t="s">
        <v>871</v>
      </c>
      <c r="E126" s="12" t="s">
        <v>77</v>
      </c>
      <c r="F126" s="11">
        <v>99.6667</v>
      </c>
      <c r="G126" s="11">
        <v>78.2</v>
      </c>
      <c r="H126" s="11" t="s">
        <v>872</v>
      </c>
      <c r="I126" s="11">
        <v>82.65</v>
      </c>
      <c r="J126" s="11">
        <v>100</v>
      </c>
      <c r="K126" s="11">
        <v>100</v>
      </c>
      <c r="L126" s="11">
        <v>1.5</v>
      </c>
      <c r="M126" s="11">
        <v>82.1025</v>
      </c>
      <c r="N126" s="11" t="s">
        <v>873</v>
      </c>
      <c r="O126" s="12" t="s">
        <v>585</v>
      </c>
    </row>
    <row r="127" ht="13.2" spans="1:15">
      <c r="A127" s="4">
        <v>126</v>
      </c>
      <c r="B127" s="11">
        <v>2023110616</v>
      </c>
      <c r="C127" s="12" t="s">
        <v>447</v>
      </c>
      <c r="D127" s="12" t="s">
        <v>874</v>
      </c>
      <c r="E127" s="12" t="s">
        <v>82</v>
      </c>
      <c r="F127" s="11">
        <v>100</v>
      </c>
      <c r="G127" s="11">
        <v>83.175</v>
      </c>
      <c r="H127" s="11" t="s">
        <v>875</v>
      </c>
      <c r="I127" s="11">
        <v>73.5</v>
      </c>
      <c r="J127" s="11">
        <v>100</v>
      </c>
      <c r="K127" s="11">
        <v>100</v>
      </c>
      <c r="L127" s="11">
        <v>0</v>
      </c>
      <c r="M127" s="11">
        <v>84.3738</v>
      </c>
      <c r="N127" s="11" t="s">
        <v>876</v>
      </c>
      <c r="O127" s="12" t="s">
        <v>585</v>
      </c>
    </row>
    <row r="128" ht="13.2" spans="1:15">
      <c r="A128" s="4">
        <v>127</v>
      </c>
      <c r="B128" s="11">
        <v>2023110622</v>
      </c>
      <c r="C128" s="12" t="s">
        <v>447</v>
      </c>
      <c r="D128" s="12" t="s">
        <v>877</v>
      </c>
      <c r="E128" s="12" t="s">
        <v>82</v>
      </c>
      <c r="F128" s="11">
        <v>100</v>
      </c>
      <c r="G128" s="11">
        <v>82.896</v>
      </c>
      <c r="H128" s="11" t="s">
        <v>878</v>
      </c>
      <c r="I128" s="11">
        <v>86.15</v>
      </c>
      <c r="J128" s="11">
        <v>100</v>
      </c>
      <c r="K128" s="11">
        <v>100</v>
      </c>
      <c r="L128" s="11">
        <v>1.5</v>
      </c>
      <c r="M128" s="11">
        <v>86.2691</v>
      </c>
      <c r="N128" s="11" t="s">
        <v>875</v>
      </c>
      <c r="O128" s="12" t="s">
        <v>585</v>
      </c>
    </row>
    <row r="129" ht="13.2" spans="1:15">
      <c r="A129" s="4">
        <v>128</v>
      </c>
      <c r="B129" s="11">
        <v>2023110625</v>
      </c>
      <c r="C129" s="12" t="s">
        <v>447</v>
      </c>
      <c r="D129" s="12" t="s">
        <v>879</v>
      </c>
      <c r="E129" s="12" t="s">
        <v>82</v>
      </c>
      <c r="F129" s="11">
        <v>100</v>
      </c>
      <c r="G129" s="11">
        <v>80.568</v>
      </c>
      <c r="H129" s="11" t="s">
        <v>880</v>
      </c>
      <c r="I129" s="11">
        <v>92.75</v>
      </c>
      <c r="J129" s="11">
        <v>100</v>
      </c>
      <c r="K129" s="11">
        <v>100</v>
      </c>
      <c r="L129" s="11">
        <v>1.81</v>
      </c>
      <c r="M129" s="11">
        <v>84.9303</v>
      </c>
      <c r="N129" s="11" t="s">
        <v>878</v>
      </c>
      <c r="O129" s="12" t="s">
        <v>585</v>
      </c>
    </row>
    <row r="130" ht="13.2" spans="1:15">
      <c r="A130" s="4">
        <v>129</v>
      </c>
      <c r="B130" s="11">
        <v>2023110636</v>
      </c>
      <c r="C130" s="12" t="s">
        <v>156</v>
      </c>
      <c r="D130" s="12" t="s">
        <v>881</v>
      </c>
      <c r="E130" s="12" t="s">
        <v>82</v>
      </c>
      <c r="F130" s="11">
        <v>99.6923</v>
      </c>
      <c r="G130" s="11">
        <v>83.452</v>
      </c>
      <c r="H130" s="11" t="s">
        <v>882</v>
      </c>
      <c r="I130" s="11">
        <v>87.6</v>
      </c>
      <c r="J130" s="11">
        <v>100</v>
      </c>
      <c r="K130" s="11">
        <v>100</v>
      </c>
      <c r="L130" s="11">
        <v>1.175</v>
      </c>
      <c r="M130" s="11">
        <v>86.4892</v>
      </c>
      <c r="N130" s="11" t="s">
        <v>882</v>
      </c>
      <c r="O130" s="12" t="s">
        <v>585</v>
      </c>
    </row>
    <row r="131" ht="13.2" spans="1:15">
      <c r="A131" s="4">
        <v>130</v>
      </c>
      <c r="B131" s="11">
        <v>2023110654</v>
      </c>
      <c r="C131" s="12" t="s">
        <v>156</v>
      </c>
      <c r="D131" s="12" t="s">
        <v>883</v>
      </c>
      <c r="E131" s="12" t="s">
        <v>82</v>
      </c>
      <c r="F131" s="11">
        <v>100</v>
      </c>
      <c r="G131" s="11">
        <v>81.143</v>
      </c>
      <c r="H131" s="11" t="s">
        <v>884</v>
      </c>
      <c r="I131" s="11">
        <v>87.75</v>
      </c>
      <c r="J131" s="11">
        <v>100</v>
      </c>
      <c r="K131" s="11">
        <v>100</v>
      </c>
      <c r="L131" s="11">
        <v>0.935</v>
      </c>
      <c r="M131" s="11">
        <v>84.2941</v>
      </c>
      <c r="N131" s="11" t="s">
        <v>885</v>
      </c>
      <c r="O131" s="12" t="s">
        <v>585</v>
      </c>
    </row>
    <row r="132" ht="13.2" spans="1:15">
      <c r="A132" s="4">
        <v>131</v>
      </c>
      <c r="B132" s="11">
        <v>2023110660</v>
      </c>
      <c r="C132" s="12" t="s">
        <v>156</v>
      </c>
      <c r="D132" s="12" t="s">
        <v>886</v>
      </c>
      <c r="E132" s="12" t="s">
        <v>82</v>
      </c>
      <c r="F132" s="11">
        <v>100</v>
      </c>
      <c r="G132" s="11">
        <v>82.07</v>
      </c>
      <c r="H132" s="11" t="s">
        <v>885</v>
      </c>
      <c r="I132" s="11">
        <v>84.1</v>
      </c>
      <c r="J132" s="11">
        <v>100</v>
      </c>
      <c r="K132" s="11">
        <v>100</v>
      </c>
      <c r="L132" s="11">
        <v>0</v>
      </c>
      <c r="M132" s="11">
        <v>83.9645</v>
      </c>
      <c r="N132" s="11" t="s">
        <v>887</v>
      </c>
      <c r="O132" s="12" t="s">
        <v>585</v>
      </c>
    </row>
    <row r="133" ht="13.2" spans="1:15">
      <c r="A133" s="4">
        <v>132</v>
      </c>
      <c r="B133" s="11">
        <v>2023110670</v>
      </c>
      <c r="C133" s="12" t="s">
        <v>160</v>
      </c>
      <c r="D133" s="12" t="s">
        <v>888</v>
      </c>
      <c r="E133" s="12" t="s">
        <v>87</v>
      </c>
      <c r="F133" s="11">
        <v>100</v>
      </c>
      <c r="G133" s="11">
        <v>80.989</v>
      </c>
      <c r="H133" s="11" t="s">
        <v>889</v>
      </c>
      <c r="I133" s="11">
        <v>85.1</v>
      </c>
      <c r="J133" s="11">
        <v>100</v>
      </c>
      <c r="K133" s="11">
        <v>100</v>
      </c>
      <c r="L133" s="11">
        <v>3</v>
      </c>
      <c r="M133" s="11">
        <v>86.0957</v>
      </c>
      <c r="N133" s="11" t="s">
        <v>362</v>
      </c>
      <c r="O133" s="12" t="s">
        <v>585</v>
      </c>
    </row>
    <row r="134" ht="13.2" spans="1:15">
      <c r="A134" s="4">
        <v>133</v>
      </c>
      <c r="B134" s="11">
        <v>2023110688</v>
      </c>
      <c r="C134" s="12" t="s">
        <v>160</v>
      </c>
      <c r="D134" s="12" t="s">
        <v>890</v>
      </c>
      <c r="E134" s="12" t="s">
        <v>87</v>
      </c>
      <c r="F134" s="11">
        <v>100</v>
      </c>
      <c r="G134" s="11">
        <v>81.432</v>
      </c>
      <c r="H134" s="11" t="s">
        <v>891</v>
      </c>
      <c r="I134" s="11">
        <v>85.95</v>
      </c>
      <c r="J134" s="11">
        <v>100</v>
      </c>
      <c r="K134" s="11">
        <v>100</v>
      </c>
      <c r="L134" s="11">
        <v>2.335</v>
      </c>
      <c r="M134" s="11">
        <v>85.8497</v>
      </c>
      <c r="N134" s="11" t="s">
        <v>739</v>
      </c>
      <c r="O134" s="12" t="s">
        <v>585</v>
      </c>
    </row>
    <row r="135" ht="13.2" spans="1:15">
      <c r="A135" s="4">
        <v>134</v>
      </c>
      <c r="B135" s="11">
        <v>2023110689</v>
      </c>
      <c r="C135" s="12" t="s">
        <v>160</v>
      </c>
      <c r="D135" s="12" t="s">
        <v>892</v>
      </c>
      <c r="E135" s="12" t="s">
        <v>87</v>
      </c>
      <c r="F135" s="11">
        <v>100</v>
      </c>
      <c r="G135" s="11">
        <v>83.333</v>
      </c>
      <c r="H135" s="11" t="s">
        <v>356</v>
      </c>
      <c r="I135" s="11">
        <v>81.35</v>
      </c>
      <c r="J135" s="11">
        <v>100</v>
      </c>
      <c r="K135" s="11">
        <v>100</v>
      </c>
      <c r="L135" s="11">
        <v>1.24</v>
      </c>
      <c r="M135" s="11">
        <v>86.1406</v>
      </c>
      <c r="N135" s="11" t="s">
        <v>357</v>
      </c>
      <c r="O135" s="12" t="s">
        <v>585</v>
      </c>
    </row>
    <row r="136" ht="13.2" spans="1:15">
      <c r="A136" s="4">
        <v>135</v>
      </c>
      <c r="B136" s="11">
        <v>2023110694</v>
      </c>
      <c r="C136" s="12" t="s">
        <v>160</v>
      </c>
      <c r="D136" s="12" t="s">
        <v>893</v>
      </c>
      <c r="E136" s="12" t="s">
        <v>87</v>
      </c>
      <c r="F136" s="11">
        <v>100</v>
      </c>
      <c r="G136" s="11">
        <v>82.455</v>
      </c>
      <c r="H136" s="11" t="s">
        <v>739</v>
      </c>
      <c r="I136" s="11">
        <v>83.25</v>
      </c>
      <c r="J136" s="11">
        <v>100</v>
      </c>
      <c r="K136" s="11">
        <v>100</v>
      </c>
      <c r="L136" s="11">
        <v>1</v>
      </c>
      <c r="M136" s="11">
        <v>85.2493</v>
      </c>
      <c r="N136" s="11" t="s">
        <v>742</v>
      </c>
      <c r="O136" s="12" t="s">
        <v>585</v>
      </c>
    </row>
    <row r="137" ht="13.2" spans="1:15">
      <c r="A137" s="4">
        <v>136</v>
      </c>
      <c r="B137" s="11">
        <v>2023110710</v>
      </c>
      <c r="C137" s="12" t="s">
        <v>163</v>
      </c>
      <c r="D137" s="12" t="s">
        <v>894</v>
      </c>
      <c r="E137" s="12" t="s">
        <v>87</v>
      </c>
      <c r="F137" s="11">
        <v>100</v>
      </c>
      <c r="G137" s="11">
        <v>82.167</v>
      </c>
      <c r="H137" s="11" t="s">
        <v>746</v>
      </c>
      <c r="I137" s="11">
        <v>89.9</v>
      </c>
      <c r="J137" s="11">
        <v>100</v>
      </c>
      <c r="K137" s="11">
        <v>100</v>
      </c>
      <c r="L137" s="11">
        <v>0.935</v>
      </c>
      <c r="M137" s="11">
        <v>85.272</v>
      </c>
      <c r="N137" s="11" t="s">
        <v>746</v>
      </c>
      <c r="O137" s="12" t="s">
        <v>585</v>
      </c>
    </row>
    <row r="138" ht="13.2" spans="1:15">
      <c r="A138" s="4">
        <v>137</v>
      </c>
      <c r="B138" s="11">
        <v>2023110720</v>
      </c>
      <c r="C138" s="12" t="s">
        <v>163</v>
      </c>
      <c r="D138" s="12" t="s">
        <v>895</v>
      </c>
      <c r="E138" s="12" t="s">
        <v>87</v>
      </c>
      <c r="F138" s="11">
        <v>100</v>
      </c>
      <c r="G138" s="11">
        <v>82.534</v>
      </c>
      <c r="H138" s="11" t="s">
        <v>361</v>
      </c>
      <c r="I138" s="11">
        <v>77.85</v>
      </c>
      <c r="J138" s="11">
        <v>100</v>
      </c>
      <c r="K138" s="11">
        <v>100</v>
      </c>
      <c r="L138" s="11">
        <v>1.175</v>
      </c>
      <c r="M138" s="11">
        <v>85.2214</v>
      </c>
      <c r="N138" s="11" t="s">
        <v>457</v>
      </c>
      <c r="O138" s="12" t="s">
        <v>585</v>
      </c>
    </row>
    <row r="139" ht="13.2" spans="1:15">
      <c r="A139" s="4">
        <v>138</v>
      </c>
      <c r="B139" s="11">
        <v>2023110745</v>
      </c>
      <c r="C139" s="12" t="s">
        <v>166</v>
      </c>
      <c r="D139" s="12" t="s">
        <v>896</v>
      </c>
      <c r="E139" s="12" t="s">
        <v>92</v>
      </c>
      <c r="F139" s="11">
        <v>100</v>
      </c>
      <c r="G139" s="11">
        <v>83.342</v>
      </c>
      <c r="H139" s="11" t="s">
        <v>701</v>
      </c>
      <c r="I139" s="11">
        <v>92.05</v>
      </c>
      <c r="J139" s="11">
        <v>100</v>
      </c>
      <c r="K139" s="11">
        <v>100</v>
      </c>
      <c r="L139" s="11">
        <v>2.235</v>
      </c>
      <c r="M139" s="11">
        <v>87.6782</v>
      </c>
      <c r="N139" s="11" t="s">
        <v>698</v>
      </c>
      <c r="O139" s="12" t="s">
        <v>585</v>
      </c>
    </row>
    <row r="140" ht="13.2" spans="1:15">
      <c r="A140" s="4">
        <v>139</v>
      </c>
      <c r="B140" s="11">
        <v>2023110748</v>
      </c>
      <c r="C140" s="12" t="s">
        <v>166</v>
      </c>
      <c r="D140" s="12" t="s">
        <v>897</v>
      </c>
      <c r="E140" s="12" t="s">
        <v>92</v>
      </c>
      <c r="F140" s="11">
        <v>100</v>
      </c>
      <c r="G140" s="11">
        <v>84.05</v>
      </c>
      <c r="H140" s="11" t="s">
        <v>698</v>
      </c>
      <c r="I140" s="11">
        <v>86.25</v>
      </c>
      <c r="J140" s="11">
        <v>100</v>
      </c>
      <c r="K140" s="11">
        <v>100</v>
      </c>
      <c r="L140" s="11">
        <v>0.8</v>
      </c>
      <c r="M140" s="11">
        <v>86.555</v>
      </c>
      <c r="N140" s="11" t="s">
        <v>702</v>
      </c>
      <c r="O140" s="12" t="s">
        <v>585</v>
      </c>
    </row>
    <row r="141" ht="13.2" spans="1:15">
      <c r="A141" s="4">
        <v>140</v>
      </c>
      <c r="B141" s="11">
        <v>2023110753</v>
      </c>
      <c r="C141" s="12" t="s">
        <v>166</v>
      </c>
      <c r="D141" s="12" t="s">
        <v>898</v>
      </c>
      <c r="E141" s="12" t="s">
        <v>92</v>
      </c>
      <c r="F141" s="11">
        <v>100</v>
      </c>
      <c r="G141" s="11">
        <v>85.641</v>
      </c>
      <c r="H141" s="11" t="s">
        <v>336</v>
      </c>
      <c r="I141" s="11">
        <v>92.25</v>
      </c>
      <c r="J141" s="11">
        <v>100</v>
      </c>
      <c r="K141" s="11">
        <v>100</v>
      </c>
      <c r="L141" s="11">
        <v>0.8</v>
      </c>
      <c r="M141" s="11">
        <v>88.2074</v>
      </c>
      <c r="N141" s="11" t="s">
        <v>336</v>
      </c>
      <c r="O141" s="12" t="s">
        <v>585</v>
      </c>
    </row>
    <row r="142" ht="13.2" spans="1:15">
      <c r="A142" s="4">
        <v>141</v>
      </c>
      <c r="B142" s="11">
        <v>2023110770</v>
      </c>
      <c r="C142" s="12" t="s">
        <v>169</v>
      </c>
      <c r="D142" s="12" t="s">
        <v>899</v>
      </c>
      <c r="E142" s="12" t="s">
        <v>92</v>
      </c>
      <c r="F142" s="11">
        <v>100</v>
      </c>
      <c r="G142" s="11">
        <v>86.1</v>
      </c>
      <c r="H142" s="11" t="s">
        <v>340</v>
      </c>
      <c r="I142" s="11">
        <v>82.25</v>
      </c>
      <c r="J142" s="11">
        <v>100</v>
      </c>
      <c r="K142" s="11">
        <v>100</v>
      </c>
      <c r="L142" s="11">
        <v>0.3</v>
      </c>
      <c r="M142" s="11">
        <v>87.5975</v>
      </c>
      <c r="N142" s="11" t="s">
        <v>78</v>
      </c>
      <c r="O142" s="12" t="s">
        <v>585</v>
      </c>
    </row>
    <row r="143" ht="13.2" spans="1:15">
      <c r="A143" s="4">
        <v>142</v>
      </c>
      <c r="B143" s="11">
        <v>2023110777</v>
      </c>
      <c r="C143" s="12" t="s">
        <v>169</v>
      </c>
      <c r="D143" s="12" t="s">
        <v>900</v>
      </c>
      <c r="E143" s="12" t="s">
        <v>92</v>
      </c>
      <c r="F143" s="11">
        <v>100</v>
      </c>
      <c r="G143" s="11">
        <v>83.5</v>
      </c>
      <c r="H143" s="11" t="s">
        <v>704</v>
      </c>
      <c r="I143" s="11">
        <v>96.5</v>
      </c>
      <c r="J143" s="11">
        <v>100</v>
      </c>
      <c r="K143" s="11">
        <v>100</v>
      </c>
      <c r="L143" s="11">
        <v>1.235</v>
      </c>
      <c r="M143" s="11">
        <v>87.035</v>
      </c>
      <c r="N143" s="11" t="s">
        <v>704</v>
      </c>
      <c r="O143" s="12" t="s">
        <v>585</v>
      </c>
    </row>
    <row r="144" ht="13.2" spans="1:15">
      <c r="A144" s="4">
        <v>143</v>
      </c>
      <c r="B144" s="11">
        <v>2023110780</v>
      </c>
      <c r="C144" s="12" t="s">
        <v>169</v>
      </c>
      <c r="D144" s="12" t="s">
        <v>901</v>
      </c>
      <c r="E144" s="12" t="s">
        <v>92</v>
      </c>
      <c r="F144" s="11">
        <v>99.68</v>
      </c>
      <c r="G144" s="11">
        <v>85.16</v>
      </c>
      <c r="H144" s="11" t="s">
        <v>697</v>
      </c>
      <c r="I144" s="11">
        <v>99.4</v>
      </c>
      <c r="J144" s="11">
        <v>100</v>
      </c>
      <c r="K144" s="11">
        <v>100</v>
      </c>
      <c r="L144" s="11">
        <v>0.5</v>
      </c>
      <c r="M144" s="11">
        <v>87.856</v>
      </c>
      <c r="N144" s="11" t="s">
        <v>697</v>
      </c>
      <c r="O144" s="12" t="s">
        <v>585</v>
      </c>
    </row>
    <row r="145" ht="13.2" spans="1:15">
      <c r="A145" s="4">
        <v>144</v>
      </c>
      <c r="B145" s="13">
        <v>2024110010</v>
      </c>
      <c r="C145" s="14" t="s">
        <v>172</v>
      </c>
      <c r="D145" s="14" t="s">
        <v>902</v>
      </c>
      <c r="E145" s="14" t="s">
        <v>17</v>
      </c>
      <c r="F145" s="13">
        <v>100</v>
      </c>
      <c r="G145" s="13">
        <v>81.888</v>
      </c>
      <c r="H145" s="15" t="s">
        <v>903</v>
      </c>
      <c r="I145" s="13">
        <v>82.85</v>
      </c>
      <c r="J145" s="13">
        <v>100</v>
      </c>
      <c r="K145" s="13">
        <v>100</v>
      </c>
      <c r="L145" s="13">
        <v>0.77</v>
      </c>
      <c r="M145" s="13">
        <v>84.5173</v>
      </c>
      <c r="N145" s="15" t="s">
        <v>904</v>
      </c>
      <c r="O145" s="14" t="s">
        <v>585</v>
      </c>
    </row>
    <row r="146" ht="13.2" spans="1:15">
      <c r="A146" s="4">
        <v>145</v>
      </c>
      <c r="B146" s="13">
        <v>2024110045</v>
      </c>
      <c r="C146" s="14" t="s">
        <v>473</v>
      </c>
      <c r="D146" s="14" t="s">
        <v>905</v>
      </c>
      <c r="E146" s="14" t="s">
        <v>17</v>
      </c>
      <c r="F146" s="13">
        <v>100</v>
      </c>
      <c r="G146" s="13">
        <v>81.856</v>
      </c>
      <c r="H146" s="15" t="s">
        <v>906</v>
      </c>
      <c r="I146" s="13">
        <v>95.05</v>
      </c>
      <c r="J146" s="13">
        <v>100</v>
      </c>
      <c r="K146" s="13">
        <v>100</v>
      </c>
      <c r="L146" s="13">
        <v>1.2</v>
      </c>
      <c r="M146" s="13">
        <v>85.5301</v>
      </c>
      <c r="N146" s="15" t="s">
        <v>907</v>
      </c>
      <c r="O146" s="14" t="s">
        <v>585</v>
      </c>
    </row>
    <row r="147" ht="13.2" spans="1:15">
      <c r="A147" s="4">
        <v>146</v>
      </c>
      <c r="B147" s="13">
        <v>2024110050</v>
      </c>
      <c r="C147" s="14" t="s">
        <v>473</v>
      </c>
      <c r="D147" s="14" t="s">
        <v>908</v>
      </c>
      <c r="E147" s="14" t="s">
        <v>17</v>
      </c>
      <c r="F147" s="13">
        <v>100</v>
      </c>
      <c r="G147" s="13">
        <v>81.235</v>
      </c>
      <c r="H147" s="15" t="s">
        <v>909</v>
      </c>
      <c r="I147" s="13">
        <v>89.3</v>
      </c>
      <c r="J147" s="13">
        <v>100</v>
      </c>
      <c r="K147" s="13">
        <v>100</v>
      </c>
      <c r="L147" s="13">
        <v>0.48</v>
      </c>
      <c r="M147" s="13">
        <v>83.9948</v>
      </c>
      <c r="N147" s="15" t="s">
        <v>910</v>
      </c>
      <c r="O147" s="14" t="s">
        <v>585</v>
      </c>
    </row>
    <row r="148" ht="13.2" spans="1:15">
      <c r="A148" s="4">
        <v>147</v>
      </c>
      <c r="B148" s="13">
        <v>2024110054</v>
      </c>
      <c r="C148" s="14" t="s">
        <v>473</v>
      </c>
      <c r="D148" s="14" t="s">
        <v>911</v>
      </c>
      <c r="E148" s="14" t="s">
        <v>17</v>
      </c>
      <c r="F148" s="13">
        <v>100</v>
      </c>
      <c r="G148" s="13">
        <v>79.673</v>
      </c>
      <c r="H148" s="15" t="s">
        <v>912</v>
      </c>
      <c r="I148" s="13">
        <v>81.3</v>
      </c>
      <c r="J148" s="13">
        <v>100</v>
      </c>
      <c r="K148" s="13">
        <v>100</v>
      </c>
      <c r="L148" s="13">
        <v>3</v>
      </c>
      <c r="M148" s="13">
        <v>84.7871</v>
      </c>
      <c r="N148" s="15" t="s">
        <v>913</v>
      </c>
      <c r="O148" s="14" t="s">
        <v>585</v>
      </c>
    </row>
    <row r="149" ht="13.2" spans="1:15">
      <c r="A149" s="4">
        <v>148</v>
      </c>
      <c r="B149" s="13">
        <v>2024110057</v>
      </c>
      <c r="C149" s="14" t="s">
        <v>473</v>
      </c>
      <c r="D149" s="14" t="s">
        <v>914</v>
      </c>
      <c r="E149" s="14" t="s">
        <v>17</v>
      </c>
      <c r="F149" s="13">
        <v>100</v>
      </c>
      <c r="G149" s="13">
        <v>82.329</v>
      </c>
      <c r="H149" s="15" t="s">
        <v>915</v>
      </c>
      <c r="I149" s="13">
        <v>92.05</v>
      </c>
      <c r="J149" s="13">
        <v>100</v>
      </c>
      <c r="K149" s="13">
        <v>100</v>
      </c>
      <c r="L149" s="13">
        <v>1.01</v>
      </c>
      <c r="M149" s="13">
        <v>85.5922</v>
      </c>
      <c r="N149" s="15" t="s">
        <v>520</v>
      </c>
      <c r="O149" s="14" t="s">
        <v>585</v>
      </c>
    </row>
    <row r="150" ht="13.2" spans="1:15">
      <c r="A150" s="4">
        <v>149</v>
      </c>
      <c r="B150" s="13">
        <v>2024110067</v>
      </c>
      <c r="C150" s="14" t="s">
        <v>916</v>
      </c>
      <c r="D150" s="14" t="s">
        <v>917</v>
      </c>
      <c r="E150" s="14" t="s">
        <v>17</v>
      </c>
      <c r="F150" s="13">
        <v>100</v>
      </c>
      <c r="G150" s="13">
        <v>80.435</v>
      </c>
      <c r="H150" s="15" t="s">
        <v>918</v>
      </c>
      <c r="I150" s="13">
        <v>90.4</v>
      </c>
      <c r="J150" s="13">
        <v>100</v>
      </c>
      <c r="K150" s="13">
        <v>100</v>
      </c>
      <c r="L150" s="13">
        <v>2.45</v>
      </c>
      <c r="M150" s="13">
        <v>85.3398</v>
      </c>
      <c r="N150" s="15" t="s">
        <v>501</v>
      </c>
      <c r="O150" s="14" t="s">
        <v>585</v>
      </c>
    </row>
    <row r="151" ht="13.2" spans="1:15">
      <c r="A151" s="4">
        <v>150</v>
      </c>
      <c r="B151" s="13">
        <v>2024110080</v>
      </c>
      <c r="C151" s="14" t="s">
        <v>916</v>
      </c>
      <c r="D151" s="14" t="s">
        <v>919</v>
      </c>
      <c r="E151" s="14" t="s">
        <v>17</v>
      </c>
      <c r="F151" s="13">
        <v>100</v>
      </c>
      <c r="G151" s="13">
        <v>80.435</v>
      </c>
      <c r="H151" s="15" t="s">
        <v>918</v>
      </c>
      <c r="I151" s="13">
        <v>96.6</v>
      </c>
      <c r="J151" s="13">
        <v>100</v>
      </c>
      <c r="K151" s="13">
        <v>100</v>
      </c>
      <c r="L151" s="13">
        <v>1.57</v>
      </c>
      <c r="M151" s="13">
        <v>84.7698</v>
      </c>
      <c r="N151" s="15" t="s">
        <v>526</v>
      </c>
      <c r="O151" s="14" t="s">
        <v>585</v>
      </c>
    </row>
    <row r="152" ht="13.2" spans="1:15">
      <c r="A152" s="4">
        <v>151</v>
      </c>
      <c r="B152" s="13">
        <v>2024110081</v>
      </c>
      <c r="C152" s="14" t="s">
        <v>916</v>
      </c>
      <c r="D152" s="14" t="s">
        <v>920</v>
      </c>
      <c r="E152" s="14" t="s">
        <v>17</v>
      </c>
      <c r="F152" s="13">
        <v>100</v>
      </c>
      <c r="G152" s="13">
        <v>83.502</v>
      </c>
      <c r="H152" s="15" t="s">
        <v>907</v>
      </c>
      <c r="I152" s="13">
        <v>76.25</v>
      </c>
      <c r="J152" s="13">
        <v>100</v>
      </c>
      <c r="K152" s="13">
        <v>80</v>
      </c>
      <c r="L152" s="13">
        <v>0</v>
      </c>
      <c r="M152" s="13">
        <v>83.7892</v>
      </c>
      <c r="N152" s="15" t="s">
        <v>921</v>
      </c>
      <c r="O152" s="14" t="s">
        <v>585</v>
      </c>
    </row>
    <row r="153" ht="13.2" spans="1:15">
      <c r="A153" s="4">
        <v>152</v>
      </c>
      <c r="B153" s="13">
        <v>2024110103</v>
      </c>
      <c r="C153" s="14" t="s">
        <v>182</v>
      </c>
      <c r="D153" s="14" t="s">
        <v>922</v>
      </c>
      <c r="E153" s="14" t="s">
        <v>17</v>
      </c>
      <c r="F153" s="13">
        <v>100</v>
      </c>
      <c r="G153" s="13">
        <v>78.908</v>
      </c>
      <c r="H153" s="15" t="s">
        <v>923</v>
      </c>
      <c r="I153" s="13">
        <v>74.75</v>
      </c>
      <c r="J153" s="13">
        <v>100</v>
      </c>
      <c r="K153" s="13">
        <v>100</v>
      </c>
      <c r="L153" s="13">
        <v>1.7</v>
      </c>
      <c r="M153" s="13">
        <v>82.5093</v>
      </c>
      <c r="N153" s="15" t="s">
        <v>924</v>
      </c>
      <c r="O153" s="14" t="s">
        <v>585</v>
      </c>
    </row>
    <row r="154" ht="13.2" spans="1:15">
      <c r="A154" s="4">
        <v>153</v>
      </c>
      <c r="B154" s="13">
        <v>2024110129</v>
      </c>
      <c r="C154" s="14" t="s">
        <v>491</v>
      </c>
      <c r="D154" s="14" t="s">
        <v>925</v>
      </c>
      <c r="E154" s="14" t="s">
        <v>17</v>
      </c>
      <c r="F154" s="13">
        <v>100</v>
      </c>
      <c r="G154" s="13">
        <v>81.246</v>
      </c>
      <c r="H154" s="15" t="s">
        <v>926</v>
      </c>
      <c r="I154" s="13">
        <v>80.65</v>
      </c>
      <c r="J154" s="13">
        <v>100</v>
      </c>
      <c r="K154" s="13">
        <v>100</v>
      </c>
      <c r="L154" s="13">
        <v>0.77</v>
      </c>
      <c r="M154" s="13">
        <v>83.8616</v>
      </c>
      <c r="N154" s="15" t="s">
        <v>927</v>
      </c>
      <c r="O154" s="14" t="s">
        <v>585</v>
      </c>
    </row>
    <row r="155" ht="13.2" spans="1:15">
      <c r="A155" s="4">
        <v>154</v>
      </c>
      <c r="B155" s="13">
        <v>2024110134</v>
      </c>
      <c r="C155" s="14" t="s">
        <v>491</v>
      </c>
      <c r="D155" s="14" t="s">
        <v>928</v>
      </c>
      <c r="E155" s="14" t="s">
        <v>17</v>
      </c>
      <c r="F155" s="13">
        <v>100</v>
      </c>
      <c r="G155" s="13">
        <v>77.367</v>
      </c>
      <c r="H155" s="15" t="s">
        <v>929</v>
      </c>
      <c r="I155" s="13">
        <v>87.45</v>
      </c>
      <c r="J155" s="13">
        <v>100</v>
      </c>
      <c r="K155" s="13">
        <v>100</v>
      </c>
      <c r="L155" s="13">
        <v>2.435</v>
      </c>
      <c r="M155" s="13">
        <v>82.5695</v>
      </c>
      <c r="N155" s="15" t="s">
        <v>930</v>
      </c>
      <c r="O155" s="14" t="s">
        <v>585</v>
      </c>
    </row>
    <row r="156" ht="13.2" spans="1:15">
      <c r="A156" s="4">
        <v>155</v>
      </c>
      <c r="B156" s="13">
        <v>2024110143</v>
      </c>
      <c r="C156" s="14" t="s">
        <v>491</v>
      </c>
      <c r="D156" s="14" t="s">
        <v>931</v>
      </c>
      <c r="E156" s="14" t="s">
        <v>17</v>
      </c>
      <c r="F156" s="13">
        <v>100</v>
      </c>
      <c r="G156" s="13">
        <v>79.242</v>
      </c>
      <c r="H156" s="15" t="s">
        <v>932</v>
      </c>
      <c r="I156" s="13">
        <v>83.1</v>
      </c>
      <c r="J156" s="13">
        <v>100</v>
      </c>
      <c r="K156" s="13">
        <v>100</v>
      </c>
      <c r="L156" s="13">
        <v>1.51</v>
      </c>
      <c r="M156" s="13">
        <v>83.0207</v>
      </c>
      <c r="N156" s="15" t="s">
        <v>933</v>
      </c>
      <c r="O156" s="14" t="s">
        <v>585</v>
      </c>
    </row>
    <row r="157" ht="13.2" spans="1:15">
      <c r="A157" s="4">
        <v>156</v>
      </c>
      <c r="B157" s="13">
        <v>2024110144</v>
      </c>
      <c r="C157" s="14" t="s">
        <v>491</v>
      </c>
      <c r="D157" s="14" t="s">
        <v>934</v>
      </c>
      <c r="E157" s="14" t="s">
        <v>17</v>
      </c>
      <c r="F157" s="13">
        <v>100</v>
      </c>
      <c r="G157" s="13">
        <v>80.519</v>
      </c>
      <c r="H157" s="15" t="s">
        <v>935</v>
      </c>
      <c r="I157" s="13">
        <v>83.6</v>
      </c>
      <c r="J157" s="13">
        <v>100</v>
      </c>
      <c r="K157" s="13">
        <v>100</v>
      </c>
      <c r="L157" s="13">
        <v>0</v>
      </c>
      <c r="M157" s="13">
        <v>82.6212</v>
      </c>
      <c r="N157" s="15" t="s">
        <v>936</v>
      </c>
      <c r="O157" s="14" t="s">
        <v>585</v>
      </c>
    </row>
    <row r="158" ht="13.2" spans="1:15">
      <c r="A158" s="4">
        <v>157</v>
      </c>
      <c r="B158" s="13">
        <v>2024110147</v>
      </c>
      <c r="C158" s="14" t="s">
        <v>491</v>
      </c>
      <c r="D158" s="14" t="s">
        <v>937</v>
      </c>
      <c r="E158" s="14" t="s">
        <v>17</v>
      </c>
      <c r="F158" s="13">
        <v>100</v>
      </c>
      <c r="G158" s="13">
        <v>83.15</v>
      </c>
      <c r="H158" s="15" t="s">
        <v>938</v>
      </c>
      <c r="I158" s="13">
        <v>80.45</v>
      </c>
      <c r="J158" s="13">
        <v>100</v>
      </c>
      <c r="K158" s="13">
        <v>100</v>
      </c>
      <c r="L158" s="13">
        <v>0.5</v>
      </c>
      <c r="M158" s="13">
        <v>85.2</v>
      </c>
      <c r="N158" s="15" t="s">
        <v>938</v>
      </c>
      <c r="O158" s="14" t="s">
        <v>585</v>
      </c>
    </row>
    <row r="159" ht="13.2" spans="1:15">
      <c r="A159" s="4">
        <v>158</v>
      </c>
      <c r="B159" s="13">
        <v>2024110149</v>
      </c>
      <c r="C159" s="14" t="s">
        <v>491</v>
      </c>
      <c r="D159" s="14" t="s">
        <v>939</v>
      </c>
      <c r="E159" s="14" t="s">
        <v>17</v>
      </c>
      <c r="F159" s="13">
        <v>100</v>
      </c>
      <c r="G159" s="13">
        <v>84.494</v>
      </c>
      <c r="H159" s="15" t="s">
        <v>476</v>
      </c>
      <c r="I159" s="13">
        <v>70.3</v>
      </c>
      <c r="J159" s="13">
        <v>100</v>
      </c>
      <c r="K159" s="13">
        <v>100</v>
      </c>
      <c r="L159" s="13">
        <v>0</v>
      </c>
      <c r="M159" s="13">
        <v>85.3349</v>
      </c>
      <c r="N159" s="15" t="s">
        <v>465</v>
      </c>
      <c r="O159" s="14" t="s">
        <v>585</v>
      </c>
    </row>
    <row r="160" ht="13.2" spans="1:15">
      <c r="A160" s="4">
        <v>159</v>
      </c>
      <c r="B160" s="13">
        <v>2024110156</v>
      </c>
      <c r="C160" s="14" t="s">
        <v>186</v>
      </c>
      <c r="D160" s="14" t="s">
        <v>940</v>
      </c>
      <c r="E160" s="14" t="s">
        <v>17</v>
      </c>
      <c r="F160" s="13">
        <v>100</v>
      </c>
      <c r="G160" s="13">
        <v>82.435</v>
      </c>
      <c r="H160" s="15" t="s">
        <v>941</v>
      </c>
      <c r="I160" s="13">
        <v>82.7</v>
      </c>
      <c r="J160" s="13">
        <v>100</v>
      </c>
      <c r="K160" s="13">
        <v>100</v>
      </c>
      <c r="L160" s="13">
        <v>1.17</v>
      </c>
      <c r="M160" s="13">
        <v>85.3748</v>
      </c>
      <c r="N160" s="15" t="s">
        <v>942</v>
      </c>
      <c r="O160" s="14" t="s">
        <v>585</v>
      </c>
    </row>
    <row r="161" ht="13.2" spans="1:15">
      <c r="A161" s="4">
        <v>160</v>
      </c>
      <c r="B161" s="13">
        <v>2024110158</v>
      </c>
      <c r="C161" s="14" t="s">
        <v>186</v>
      </c>
      <c r="D161" s="14" t="s">
        <v>943</v>
      </c>
      <c r="E161" s="14" t="s">
        <v>17</v>
      </c>
      <c r="F161" s="13">
        <v>100</v>
      </c>
      <c r="G161" s="13">
        <v>81.981</v>
      </c>
      <c r="H161" s="15" t="s">
        <v>944</v>
      </c>
      <c r="I161" s="13">
        <v>93.7</v>
      </c>
      <c r="J161" s="13">
        <v>100</v>
      </c>
      <c r="K161" s="13">
        <v>100</v>
      </c>
      <c r="L161" s="13">
        <v>1.335</v>
      </c>
      <c r="M161" s="13">
        <v>85.7039</v>
      </c>
      <c r="N161" s="15" t="s">
        <v>945</v>
      </c>
      <c r="O161" s="14" t="s">
        <v>585</v>
      </c>
    </row>
    <row r="162" ht="13.2" spans="1:15">
      <c r="A162" s="4">
        <v>161</v>
      </c>
      <c r="B162" s="13">
        <v>2024110163</v>
      </c>
      <c r="C162" s="14" t="s">
        <v>186</v>
      </c>
      <c r="D162" s="14" t="s">
        <v>946</v>
      </c>
      <c r="E162" s="14" t="s">
        <v>17</v>
      </c>
      <c r="F162" s="13">
        <v>100</v>
      </c>
      <c r="G162" s="13">
        <v>83.442</v>
      </c>
      <c r="H162" s="15" t="s">
        <v>947</v>
      </c>
      <c r="I162" s="13">
        <v>81.15</v>
      </c>
      <c r="J162" s="13">
        <v>100</v>
      </c>
      <c r="K162" s="13">
        <v>100</v>
      </c>
      <c r="L162" s="13">
        <v>0</v>
      </c>
      <c r="M162" s="13">
        <v>84.9832</v>
      </c>
      <c r="N162" s="15" t="s">
        <v>948</v>
      </c>
      <c r="O162" s="14" t="s">
        <v>585</v>
      </c>
    </row>
    <row r="163" ht="13.2" spans="1:15">
      <c r="A163" s="4">
        <v>162</v>
      </c>
      <c r="B163" s="13">
        <v>2024110165</v>
      </c>
      <c r="C163" s="14" t="s">
        <v>186</v>
      </c>
      <c r="D163" s="14" t="s">
        <v>949</v>
      </c>
      <c r="E163" s="14" t="s">
        <v>17</v>
      </c>
      <c r="F163" s="13">
        <v>100</v>
      </c>
      <c r="G163" s="13">
        <v>78.292</v>
      </c>
      <c r="H163" s="15" t="s">
        <v>950</v>
      </c>
      <c r="I163" s="13">
        <v>88.4</v>
      </c>
      <c r="J163" s="13">
        <v>100</v>
      </c>
      <c r="K163" s="13">
        <v>100</v>
      </c>
      <c r="L163" s="13">
        <v>2.87</v>
      </c>
      <c r="M163" s="13">
        <v>83.8382</v>
      </c>
      <c r="N163" s="15" t="s">
        <v>951</v>
      </c>
      <c r="O163" s="14" t="s">
        <v>585</v>
      </c>
    </row>
    <row r="164" ht="13.2" spans="1:15">
      <c r="A164" s="4">
        <v>163</v>
      </c>
      <c r="B164" s="13">
        <v>2024110171</v>
      </c>
      <c r="C164" s="14" t="s">
        <v>186</v>
      </c>
      <c r="D164" s="14" t="s">
        <v>952</v>
      </c>
      <c r="E164" s="14" t="s">
        <v>17</v>
      </c>
      <c r="F164" s="13">
        <v>100</v>
      </c>
      <c r="G164" s="13">
        <v>84.817</v>
      </c>
      <c r="H164" s="15" t="s">
        <v>466</v>
      </c>
      <c r="I164" s="13">
        <v>92.55</v>
      </c>
      <c r="J164" s="13">
        <v>100</v>
      </c>
      <c r="K164" s="13">
        <v>60</v>
      </c>
      <c r="L164" s="13">
        <v>0</v>
      </c>
      <c r="M164" s="13">
        <v>84.722</v>
      </c>
      <c r="N164" s="15" t="s">
        <v>941</v>
      </c>
      <c r="O164" s="14" t="s">
        <v>585</v>
      </c>
    </row>
    <row r="165" ht="13.2" spans="1:15">
      <c r="A165" s="4">
        <v>164</v>
      </c>
      <c r="B165" s="13">
        <v>2024110204</v>
      </c>
      <c r="C165" s="14" t="s">
        <v>505</v>
      </c>
      <c r="D165" s="14" t="s">
        <v>953</v>
      </c>
      <c r="E165" s="14" t="s">
        <v>17</v>
      </c>
      <c r="F165" s="13">
        <v>99.6667</v>
      </c>
      <c r="G165" s="13">
        <v>81.913</v>
      </c>
      <c r="H165" s="15" t="s">
        <v>910</v>
      </c>
      <c r="I165" s="13">
        <v>86.65</v>
      </c>
      <c r="J165" s="13">
        <v>60</v>
      </c>
      <c r="K165" s="13">
        <v>100</v>
      </c>
      <c r="L165" s="13">
        <v>0.77</v>
      </c>
      <c r="M165" s="13">
        <v>82.7286</v>
      </c>
      <c r="N165" s="15" t="s">
        <v>954</v>
      </c>
      <c r="O165" s="14" t="s">
        <v>585</v>
      </c>
    </row>
    <row r="166" ht="13.2" spans="1:15">
      <c r="A166" s="4">
        <v>165</v>
      </c>
      <c r="B166" s="13">
        <v>2024110205</v>
      </c>
      <c r="C166" s="14" t="s">
        <v>505</v>
      </c>
      <c r="D166" s="14" t="s">
        <v>955</v>
      </c>
      <c r="E166" s="14" t="s">
        <v>17</v>
      </c>
      <c r="F166" s="13">
        <v>99</v>
      </c>
      <c r="G166" s="13">
        <v>80.377</v>
      </c>
      <c r="H166" s="15" t="s">
        <v>956</v>
      </c>
      <c r="I166" s="13">
        <v>74.1</v>
      </c>
      <c r="J166" s="13">
        <v>100</v>
      </c>
      <c r="K166" s="13">
        <v>100</v>
      </c>
      <c r="L166" s="13">
        <v>0.77</v>
      </c>
      <c r="M166" s="13">
        <v>82.7955</v>
      </c>
      <c r="N166" s="15" t="s">
        <v>957</v>
      </c>
      <c r="O166" s="14" t="s">
        <v>585</v>
      </c>
    </row>
    <row r="167" ht="13.2" spans="1:15">
      <c r="A167" s="4">
        <v>166</v>
      </c>
      <c r="B167" s="13">
        <v>2024110236</v>
      </c>
      <c r="C167" s="14" t="s">
        <v>190</v>
      </c>
      <c r="D167" s="14" t="s">
        <v>958</v>
      </c>
      <c r="E167" s="14" t="s">
        <v>17</v>
      </c>
      <c r="F167" s="13">
        <v>100</v>
      </c>
      <c r="G167" s="13">
        <v>85.104</v>
      </c>
      <c r="H167" s="15" t="s">
        <v>482</v>
      </c>
      <c r="I167" s="13">
        <v>78.55</v>
      </c>
      <c r="J167" s="13">
        <v>100</v>
      </c>
      <c r="K167" s="13">
        <v>80</v>
      </c>
      <c r="L167" s="13">
        <v>0</v>
      </c>
      <c r="M167" s="13">
        <v>85.2659</v>
      </c>
      <c r="N167" s="15" t="s">
        <v>959</v>
      </c>
      <c r="O167" s="14" t="s">
        <v>585</v>
      </c>
    </row>
    <row r="168" ht="13.2" spans="1:15">
      <c r="A168" s="4">
        <v>167</v>
      </c>
      <c r="B168" s="13">
        <v>2024110241</v>
      </c>
      <c r="C168" s="14" t="s">
        <v>200</v>
      </c>
      <c r="D168" s="14" t="s">
        <v>960</v>
      </c>
      <c r="E168" s="14" t="s">
        <v>202</v>
      </c>
      <c r="F168" s="13">
        <v>100</v>
      </c>
      <c r="G168" s="13">
        <v>85.037</v>
      </c>
      <c r="H168" s="15" t="s">
        <v>961</v>
      </c>
      <c r="I168" s="13">
        <v>83.85</v>
      </c>
      <c r="J168" s="13">
        <v>100</v>
      </c>
      <c r="K168" s="13">
        <v>100</v>
      </c>
      <c r="L168" s="13">
        <v>1.2</v>
      </c>
      <c r="M168" s="13">
        <v>87.674</v>
      </c>
      <c r="N168" s="15" t="s">
        <v>490</v>
      </c>
      <c r="O168" s="14" t="s">
        <v>585</v>
      </c>
    </row>
    <row r="169" ht="13.2" spans="1:15">
      <c r="A169" s="4">
        <v>168</v>
      </c>
      <c r="B169" s="13">
        <v>2024110254</v>
      </c>
      <c r="C169" s="14" t="s">
        <v>196</v>
      </c>
      <c r="D169" s="14" t="s">
        <v>962</v>
      </c>
      <c r="E169" s="14" t="s">
        <v>17</v>
      </c>
      <c r="F169" s="13">
        <v>99.3043</v>
      </c>
      <c r="G169" s="13">
        <v>80.556</v>
      </c>
      <c r="H169" s="15" t="s">
        <v>924</v>
      </c>
      <c r="I169" s="13">
        <v>84.9</v>
      </c>
      <c r="J169" s="13">
        <v>100</v>
      </c>
      <c r="K169" s="13">
        <v>100</v>
      </c>
      <c r="L169" s="13">
        <v>2.235</v>
      </c>
      <c r="M169" s="13">
        <v>84.9526</v>
      </c>
      <c r="N169" s="15" t="s">
        <v>963</v>
      </c>
      <c r="O169" s="14" t="s">
        <v>585</v>
      </c>
    </row>
    <row r="170" ht="13.2" spans="1:15">
      <c r="A170" s="4">
        <v>169</v>
      </c>
      <c r="B170" s="13">
        <v>2024110262</v>
      </c>
      <c r="C170" s="14" t="s">
        <v>196</v>
      </c>
      <c r="D170" s="14" t="s">
        <v>964</v>
      </c>
      <c r="E170" s="14" t="s">
        <v>17</v>
      </c>
      <c r="F170" s="13">
        <v>99.3043</v>
      </c>
      <c r="G170" s="13">
        <v>83.292</v>
      </c>
      <c r="H170" s="15" t="s">
        <v>959</v>
      </c>
      <c r="I170" s="13">
        <v>80.65</v>
      </c>
      <c r="J170" s="13">
        <v>100</v>
      </c>
      <c r="K170" s="13">
        <v>100</v>
      </c>
      <c r="L170" s="13">
        <v>0</v>
      </c>
      <c r="M170" s="13">
        <v>84.8307</v>
      </c>
      <c r="N170" s="15" t="s">
        <v>965</v>
      </c>
      <c r="O170" s="14" t="s">
        <v>585</v>
      </c>
    </row>
    <row r="171" ht="13.2" spans="1:15">
      <c r="A171" s="4">
        <v>170</v>
      </c>
      <c r="B171" s="13">
        <v>2024110294</v>
      </c>
      <c r="C171" s="14" t="s">
        <v>205</v>
      </c>
      <c r="D171" s="14" t="s">
        <v>966</v>
      </c>
      <c r="E171" s="14" t="s">
        <v>17</v>
      </c>
      <c r="F171" s="13">
        <v>99.7037</v>
      </c>
      <c r="G171" s="13">
        <v>82.383</v>
      </c>
      <c r="H171" s="15" t="s">
        <v>967</v>
      </c>
      <c r="I171" s="13">
        <v>95.6</v>
      </c>
      <c r="J171" s="13">
        <v>100</v>
      </c>
      <c r="K171" s="13">
        <v>100</v>
      </c>
      <c r="L171" s="13">
        <v>0.8</v>
      </c>
      <c r="M171" s="13">
        <v>85.6056</v>
      </c>
      <c r="N171" s="15" t="s">
        <v>968</v>
      </c>
      <c r="O171" s="14" t="s">
        <v>585</v>
      </c>
    </row>
    <row r="172" ht="13.2" spans="1:15">
      <c r="A172" s="4">
        <v>171</v>
      </c>
      <c r="B172" s="13">
        <v>2024110304</v>
      </c>
      <c r="C172" s="14" t="s">
        <v>216</v>
      </c>
      <c r="D172" s="14" t="s">
        <v>969</v>
      </c>
      <c r="E172" s="14" t="s">
        <v>17</v>
      </c>
      <c r="F172" s="13">
        <v>98.7692</v>
      </c>
      <c r="G172" s="13">
        <v>80.44</v>
      </c>
      <c r="H172" s="15" t="s">
        <v>970</v>
      </c>
      <c r="I172" s="13">
        <v>84.9</v>
      </c>
      <c r="J172" s="13">
        <v>100</v>
      </c>
      <c r="K172" s="13">
        <v>100</v>
      </c>
      <c r="L172" s="13">
        <v>0.9</v>
      </c>
      <c r="M172" s="13">
        <v>83.519</v>
      </c>
      <c r="N172" s="15" t="s">
        <v>971</v>
      </c>
      <c r="O172" s="14" t="s">
        <v>585</v>
      </c>
    </row>
    <row r="173" ht="13.2" spans="1:15">
      <c r="A173" s="4">
        <v>172</v>
      </c>
      <c r="B173" s="13">
        <v>2024110310</v>
      </c>
      <c r="C173" s="14" t="s">
        <v>216</v>
      </c>
      <c r="D173" s="14" t="s">
        <v>972</v>
      </c>
      <c r="E173" s="14" t="s">
        <v>17</v>
      </c>
      <c r="F173" s="13">
        <v>98.4615</v>
      </c>
      <c r="G173" s="13">
        <v>85.027</v>
      </c>
      <c r="H173" s="15" t="s">
        <v>513</v>
      </c>
      <c r="I173" s="13">
        <v>82.35</v>
      </c>
      <c r="J173" s="13">
        <v>60</v>
      </c>
      <c r="K173" s="13">
        <v>80</v>
      </c>
      <c r="L173" s="13">
        <v>2</v>
      </c>
      <c r="M173" s="13">
        <v>85.3905</v>
      </c>
      <c r="N173" s="15" t="s">
        <v>947</v>
      </c>
      <c r="O173" s="14" t="s">
        <v>585</v>
      </c>
    </row>
    <row r="174" ht="13.2" spans="1:15">
      <c r="A174" s="4">
        <v>173</v>
      </c>
      <c r="B174" s="13">
        <v>2024110330</v>
      </c>
      <c r="C174" s="14" t="s">
        <v>200</v>
      </c>
      <c r="D174" s="14" t="s">
        <v>973</v>
      </c>
      <c r="E174" s="14" t="s">
        <v>202</v>
      </c>
      <c r="F174" s="13">
        <v>100</v>
      </c>
      <c r="G174" s="13">
        <v>85.658</v>
      </c>
      <c r="H174" s="15" t="s">
        <v>974</v>
      </c>
      <c r="I174" s="13">
        <v>93</v>
      </c>
      <c r="J174" s="13">
        <v>100</v>
      </c>
      <c r="K174" s="13">
        <v>100</v>
      </c>
      <c r="L174" s="13">
        <v>0</v>
      </c>
      <c r="M174" s="13">
        <v>87.4593</v>
      </c>
      <c r="N174" s="15" t="s">
        <v>974</v>
      </c>
      <c r="O174" s="14" t="s">
        <v>585</v>
      </c>
    </row>
    <row r="175" ht="13.2" spans="1:15">
      <c r="A175" s="4">
        <v>174</v>
      </c>
      <c r="B175" s="13">
        <v>2024110334</v>
      </c>
      <c r="C175" s="14" t="s">
        <v>975</v>
      </c>
      <c r="D175" s="14" t="s">
        <v>976</v>
      </c>
      <c r="E175" s="14" t="s">
        <v>17</v>
      </c>
      <c r="F175" s="13">
        <v>100</v>
      </c>
      <c r="G175" s="13">
        <v>81.156</v>
      </c>
      <c r="H175" s="15" t="s">
        <v>971</v>
      </c>
      <c r="I175" s="13">
        <v>93.05</v>
      </c>
      <c r="J175" s="13">
        <v>100</v>
      </c>
      <c r="K175" s="13">
        <v>100</v>
      </c>
      <c r="L175" s="13">
        <v>1.27</v>
      </c>
      <c r="M175" s="13">
        <v>84.9051</v>
      </c>
      <c r="N175" s="15" t="s">
        <v>977</v>
      </c>
      <c r="O175" s="14" t="s">
        <v>585</v>
      </c>
    </row>
    <row r="176" ht="13.2" spans="1:15">
      <c r="A176" s="4">
        <v>175</v>
      </c>
      <c r="B176" s="13">
        <v>2024110339</v>
      </c>
      <c r="C176" s="14" t="s">
        <v>975</v>
      </c>
      <c r="D176" s="14" t="s">
        <v>978</v>
      </c>
      <c r="E176" s="14" t="s">
        <v>17</v>
      </c>
      <c r="F176" s="13">
        <v>99.7143</v>
      </c>
      <c r="G176" s="13">
        <v>80.558</v>
      </c>
      <c r="H176" s="15" t="s">
        <v>930</v>
      </c>
      <c r="I176" s="13">
        <v>83.05</v>
      </c>
      <c r="J176" s="13">
        <v>100</v>
      </c>
      <c r="K176" s="13">
        <v>100</v>
      </c>
      <c r="L176" s="13">
        <v>0.8</v>
      </c>
      <c r="M176" s="13">
        <v>83.4268</v>
      </c>
      <c r="N176" s="15" t="s">
        <v>979</v>
      </c>
      <c r="O176" s="14" t="s">
        <v>585</v>
      </c>
    </row>
    <row r="177" ht="13.2" spans="1:15">
      <c r="A177" s="4">
        <v>176</v>
      </c>
      <c r="B177" s="13">
        <v>2024110346</v>
      </c>
      <c r="C177" s="14" t="s">
        <v>975</v>
      </c>
      <c r="D177" s="14" t="s">
        <v>980</v>
      </c>
      <c r="E177" s="14" t="s">
        <v>17</v>
      </c>
      <c r="F177" s="13">
        <v>100</v>
      </c>
      <c r="G177" s="13">
        <v>82.531</v>
      </c>
      <c r="H177" s="15" t="s">
        <v>913</v>
      </c>
      <c r="I177" s="13">
        <v>90.4</v>
      </c>
      <c r="J177" s="13">
        <v>100</v>
      </c>
      <c r="K177" s="13">
        <v>100</v>
      </c>
      <c r="L177" s="13">
        <v>0.4</v>
      </c>
      <c r="M177" s="13">
        <v>85.0714</v>
      </c>
      <c r="N177" s="15" t="s">
        <v>523</v>
      </c>
      <c r="O177" s="14" t="s">
        <v>585</v>
      </c>
    </row>
    <row r="178" ht="13.2" spans="1:15">
      <c r="A178" s="4">
        <v>177</v>
      </c>
      <c r="B178" s="13">
        <v>2024110350</v>
      </c>
      <c r="C178" s="14" t="s">
        <v>975</v>
      </c>
      <c r="D178" s="14" t="s">
        <v>981</v>
      </c>
      <c r="E178" s="14" t="s">
        <v>17</v>
      </c>
      <c r="F178" s="13">
        <v>100</v>
      </c>
      <c r="G178" s="13">
        <v>80.74</v>
      </c>
      <c r="H178" s="15" t="s">
        <v>936</v>
      </c>
      <c r="I178" s="13">
        <v>90.75</v>
      </c>
      <c r="J178" s="13">
        <v>100</v>
      </c>
      <c r="K178" s="13">
        <v>100</v>
      </c>
      <c r="L178" s="13">
        <v>0.77</v>
      </c>
      <c r="M178" s="13">
        <v>83.9365</v>
      </c>
      <c r="N178" s="15" t="s">
        <v>982</v>
      </c>
      <c r="O178" s="14" t="s">
        <v>585</v>
      </c>
    </row>
    <row r="179" ht="13.2" spans="1:15">
      <c r="A179" s="4">
        <v>178</v>
      </c>
      <c r="B179" s="13">
        <v>2024110362</v>
      </c>
      <c r="C179" s="14" t="s">
        <v>534</v>
      </c>
      <c r="D179" s="14" t="s">
        <v>983</v>
      </c>
      <c r="E179" s="14" t="s">
        <v>17</v>
      </c>
      <c r="F179" s="13">
        <v>100</v>
      </c>
      <c r="G179" s="13">
        <v>81.092</v>
      </c>
      <c r="H179" s="15" t="s">
        <v>984</v>
      </c>
      <c r="I179" s="13">
        <v>74.5</v>
      </c>
      <c r="J179" s="13">
        <v>100</v>
      </c>
      <c r="K179" s="13">
        <v>80</v>
      </c>
      <c r="L179" s="13">
        <v>0.77</v>
      </c>
      <c r="M179" s="13">
        <v>82.4232</v>
      </c>
      <c r="N179" s="15" t="s">
        <v>935</v>
      </c>
      <c r="O179" s="14" t="s">
        <v>585</v>
      </c>
    </row>
    <row r="180" ht="13.2" spans="1:15">
      <c r="A180" s="4">
        <v>179</v>
      </c>
      <c r="B180" s="13">
        <v>2024110379</v>
      </c>
      <c r="C180" s="14" t="s">
        <v>534</v>
      </c>
      <c r="D180" s="14" t="s">
        <v>985</v>
      </c>
      <c r="E180" s="14" t="s">
        <v>17</v>
      </c>
      <c r="F180" s="13">
        <v>100</v>
      </c>
      <c r="G180" s="13">
        <v>82.906</v>
      </c>
      <c r="H180" s="15" t="s">
        <v>963</v>
      </c>
      <c r="I180" s="13">
        <v>79.9</v>
      </c>
      <c r="J180" s="13">
        <v>100</v>
      </c>
      <c r="K180" s="13">
        <v>100</v>
      </c>
      <c r="L180" s="13">
        <v>0</v>
      </c>
      <c r="M180" s="13">
        <v>84.4651</v>
      </c>
      <c r="N180" s="15" t="s">
        <v>481</v>
      </c>
      <c r="O180" s="14" t="s">
        <v>585</v>
      </c>
    </row>
    <row r="181" ht="13.2" spans="1:15">
      <c r="A181" s="4">
        <v>180</v>
      </c>
      <c r="B181" s="13">
        <v>2024110390</v>
      </c>
      <c r="C181" s="14" t="s">
        <v>534</v>
      </c>
      <c r="D181" s="14" t="s">
        <v>986</v>
      </c>
      <c r="E181" s="14" t="s">
        <v>17</v>
      </c>
      <c r="F181" s="13">
        <v>100</v>
      </c>
      <c r="G181" s="13">
        <v>81.26</v>
      </c>
      <c r="H181" s="15" t="s">
        <v>921</v>
      </c>
      <c r="I181" s="13">
        <v>93</v>
      </c>
      <c r="J181" s="13">
        <v>60</v>
      </c>
      <c r="K181" s="13">
        <v>100</v>
      </c>
      <c r="L181" s="13">
        <v>1.2</v>
      </c>
      <c r="M181" s="13">
        <v>82.921</v>
      </c>
      <c r="N181" s="15" t="s">
        <v>987</v>
      </c>
      <c r="O181" s="14" t="s">
        <v>585</v>
      </c>
    </row>
    <row r="182" ht="13.2" spans="1:15">
      <c r="A182" s="4">
        <v>181</v>
      </c>
      <c r="B182" s="13">
        <v>2024110401</v>
      </c>
      <c r="C182" s="14" t="s">
        <v>220</v>
      </c>
      <c r="D182" s="14" t="s">
        <v>988</v>
      </c>
      <c r="E182" s="14" t="s">
        <v>17</v>
      </c>
      <c r="F182" s="13">
        <v>99.6923</v>
      </c>
      <c r="G182" s="13">
        <v>80.363</v>
      </c>
      <c r="H182" s="15" t="s">
        <v>989</v>
      </c>
      <c r="I182" s="13">
        <v>90.25</v>
      </c>
      <c r="J182" s="13">
        <v>100</v>
      </c>
      <c r="K182" s="13">
        <v>100</v>
      </c>
      <c r="L182" s="13">
        <v>0.5</v>
      </c>
      <c r="M182" s="13">
        <v>83.3211</v>
      </c>
      <c r="N182" s="15" t="s">
        <v>984</v>
      </c>
      <c r="O182" s="14" t="s">
        <v>585</v>
      </c>
    </row>
    <row r="183" ht="13.2" spans="1:15">
      <c r="A183" s="4">
        <v>182</v>
      </c>
      <c r="B183" s="13">
        <v>2024110403</v>
      </c>
      <c r="C183" s="14" t="s">
        <v>220</v>
      </c>
      <c r="D183" s="14" t="s">
        <v>990</v>
      </c>
      <c r="E183" s="14" t="s">
        <v>17</v>
      </c>
      <c r="F183" s="13">
        <v>97.5385</v>
      </c>
      <c r="G183" s="13">
        <v>81.621</v>
      </c>
      <c r="H183" s="15" t="s">
        <v>982</v>
      </c>
      <c r="I183" s="13">
        <v>60.75</v>
      </c>
      <c r="J183" s="13">
        <v>100</v>
      </c>
      <c r="K183" s="13">
        <v>80</v>
      </c>
      <c r="L183" s="13">
        <v>1.57</v>
      </c>
      <c r="M183" s="13">
        <v>82.9854</v>
      </c>
      <c r="N183" s="15" t="s">
        <v>991</v>
      </c>
      <c r="O183" s="14" t="s">
        <v>585</v>
      </c>
    </row>
    <row r="184" ht="13.2" spans="1:15">
      <c r="A184" s="4">
        <v>183</v>
      </c>
      <c r="B184" s="13">
        <v>2024110408</v>
      </c>
      <c r="C184" s="14" t="s">
        <v>200</v>
      </c>
      <c r="D184" s="14" t="s">
        <v>992</v>
      </c>
      <c r="E184" s="14" t="s">
        <v>202</v>
      </c>
      <c r="F184" s="13">
        <v>100</v>
      </c>
      <c r="G184" s="13">
        <v>86.898</v>
      </c>
      <c r="H184" s="15" t="s">
        <v>204</v>
      </c>
      <c r="I184" s="13">
        <v>81.4</v>
      </c>
      <c r="J184" s="13">
        <v>100</v>
      </c>
      <c r="K184" s="13">
        <v>80</v>
      </c>
      <c r="L184" s="13">
        <v>0</v>
      </c>
      <c r="M184" s="13">
        <v>86.9333</v>
      </c>
      <c r="N184" s="15" t="s">
        <v>961</v>
      </c>
      <c r="O184" s="14" t="s">
        <v>585</v>
      </c>
    </row>
    <row r="185" ht="13.2" spans="1:15">
      <c r="A185" s="4">
        <v>184</v>
      </c>
      <c r="B185" s="13">
        <v>2024110413</v>
      </c>
      <c r="C185" s="14" t="s">
        <v>220</v>
      </c>
      <c r="D185" s="14" t="s">
        <v>993</v>
      </c>
      <c r="E185" s="14" t="s">
        <v>17</v>
      </c>
      <c r="F185" s="13">
        <v>99.6923</v>
      </c>
      <c r="G185" s="13">
        <v>80.312</v>
      </c>
      <c r="H185" s="15" t="s">
        <v>994</v>
      </c>
      <c r="I185" s="13">
        <v>79.8</v>
      </c>
      <c r="J185" s="13">
        <v>100</v>
      </c>
      <c r="K185" s="13">
        <v>100</v>
      </c>
      <c r="L185" s="13">
        <v>1.27</v>
      </c>
      <c r="M185" s="13">
        <v>83.5252</v>
      </c>
      <c r="N185" s="15" t="s">
        <v>909</v>
      </c>
      <c r="O185" s="14" t="s">
        <v>585</v>
      </c>
    </row>
    <row r="186" ht="13.2" spans="1:15">
      <c r="A186" s="4">
        <v>185</v>
      </c>
      <c r="B186" s="13">
        <v>2024110415</v>
      </c>
      <c r="C186" s="14" t="s">
        <v>220</v>
      </c>
      <c r="D186" s="14" t="s">
        <v>995</v>
      </c>
      <c r="E186" s="14" t="s">
        <v>17</v>
      </c>
      <c r="F186" s="13">
        <v>97.3846</v>
      </c>
      <c r="G186" s="13">
        <v>80.144</v>
      </c>
      <c r="H186" s="15" t="s">
        <v>996</v>
      </c>
      <c r="I186" s="13">
        <v>88.45</v>
      </c>
      <c r="J186" s="13">
        <v>100</v>
      </c>
      <c r="K186" s="13">
        <v>100</v>
      </c>
      <c r="L186" s="13">
        <v>2.535</v>
      </c>
      <c r="M186" s="13">
        <v>85.0799</v>
      </c>
      <c r="N186" s="15" t="s">
        <v>997</v>
      </c>
      <c r="O186" s="14" t="s">
        <v>585</v>
      </c>
    </row>
    <row r="187" ht="13.2" spans="1:15">
      <c r="A187" s="4">
        <v>186</v>
      </c>
      <c r="B187" s="13">
        <v>2024110425</v>
      </c>
      <c r="C187" s="14" t="s">
        <v>542</v>
      </c>
      <c r="D187" s="14" t="s">
        <v>998</v>
      </c>
      <c r="E187" s="14" t="s">
        <v>17</v>
      </c>
      <c r="F187" s="13">
        <v>100</v>
      </c>
      <c r="G187" s="13">
        <v>80.144</v>
      </c>
      <c r="H187" s="15" t="s">
        <v>996</v>
      </c>
      <c r="I187" s="13">
        <v>91.85</v>
      </c>
      <c r="J187" s="13">
        <v>100</v>
      </c>
      <c r="K187" s="13">
        <v>100</v>
      </c>
      <c r="L187" s="13">
        <v>2.535</v>
      </c>
      <c r="M187" s="13">
        <v>85.2499</v>
      </c>
      <c r="N187" s="15" t="s">
        <v>999</v>
      </c>
      <c r="O187" s="14" t="s">
        <v>585</v>
      </c>
    </row>
    <row r="188" ht="13.2" spans="1:15">
      <c r="A188" s="4">
        <v>187</v>
      </c>
      <c r="B188" s="13">
        <v>2024110428</v>
      </c>
      <c r="C188" s="14" t="s">
        <v>542</v>
      </c>
      <c r="D188" s="14" t="s">
        <v>1000</v>
      </c>
      <c r="E188" s="14" t="s">
        <v>17</v>
      </c>
      <c r="F188" s="13">
        <v>100</v>
      </c>
      <c r="G188" s="13">
        <v>81.056</v>
      </c>
      <c r="H188" s="15" t="s">
        <v>991</v>
      </c>
      <c r="I188" s="13">
        <v>98.15</v>
      </c>
      <c r="J188" s="13">
        <v>100</v>
      </c>
      <c r="K188" s="13">
        <v>100</v>
      </c>
      <c r="L188" s="13">
        <v>0.74</v>
      </c>
      <c r="M188" s="13">
        <v>84.5451</v>
      </c>
      <c r="N188" s="15" t="s">
        <v>915</v>
      </c>
      <c r="O188" s="14" t="s">
        <v>585</v>
      </c>
    </row>
    <row r="189" ht="13.2" spans="1:15">
      <c r="A189" s="4">
        <v>188</v>
      </c>
      <c r="B189" s="13">
        <v>2024110439</v>
      </c>
      <c r="C189" s="14" t="s">
        <v>542</v>
      </c>
      <c r="D189" s="14" t="s">
        <v>1001</v>
      </c>
      <c r="E189" s="14" t="s">
        <v>17</v>
      </c>
      <c r="F189" s="13">
        <v>100</v>
      </c>
      <c r="G189" s="13">
        <v>81.052</v>
      </c>
      <c r="H189" s="15" t="s">
        <v>1002</v>
      </c>
      <c r="I189" s="13">
        <v>87.3</v>
      </c>
      <c r="J189" s="13">
        <v>100</v>
      </c>
      <c r="K189" s="13">
        <v>100</v>
      </c>
      <c r="L189" s="13">
        <v>0.77</v>
      </c>
      <c r="M189" s="13">
        <v>84.0292</v>
      </c>
      <c r="N189" s="15" t="s">
        <v>944</v>
      </c>
      <c r="O189" s="14" t="s">
        <v>585</v>
      </c>
    </row>
    <row r="190" ht="13.2" spans="1:15">
      <c r="A190" s="4">
        <v>189</v>
      </c>
      <c r="B190" s="13">
        <v>2024110441</v>
      </c>
      <c r="C190" s="14" t="s">
        <v>542</v>
      </c>
      <c r="D190" s="14" t="s">
        <v>1003</v>
      </c>
      <c r="E190" s="14" t="s">
        <v>17</v>
      </c>
      <c r="F190" s="13">
        <v>100</v>
      </c>
      <c r="G190" s="13">
        <v>82.621</v>
      </c>
      <c r="H190" s="15" t="s">
        <v>965</v>
      </c>
      <c r="I190" s="13">
        <v>83.85</v>
      </c>
      <c r="J190" s="13">
        <v>100</v>
      </c>
      <c r="K190" s="13">
        <v>100</v>
      </c>
      <c r="L190" s="13">
        <v>0</v>
      </c>
      <c r="M190" s="13">
        <v>84.4204</v>
      </c>
      <c r="N190" s="15" t="s">
        <v>1004</v>
      </c>
      <c r="O190" s="14" t="s">
        <v>585</v>
      </c>
    </row>
    <row r="191" ht="13.2" spans="1:15">
      <c r="A191" s="4">
        <v>190</v>
      </c>
      <c r="B191" s="13">
        <v>2024110461</v>
      </c>
      <c r="C191" s="14" t="s">
        <v>544</v>
      </c>
      <c r="D191" s="14" t="s">
        <v>1005</v>
      </c>
      <c r="E191" s="14" t="s">
        <v>17</v>
      </c>
      <c r="F191" s="13">
        <v>99.04</v>
      </c>
      <c r="G191" s="13">
        <v>81.027</v>
      </c>
      <c r="H191" s="15" t="s">
        <v>957</v>
      </c>
      <c r="I191" s="13">
        <v>93.85</v>
      </c>
      <c r="J191" s="13">
        <v>100</v>
      </c>
      <c r="K191" s="13">
        <v>100</v>
      </c>
      <c r="L191" s="13">
        <v>1.17</v>
      </c>
      <c r="M191" s="13">
        <v>84.7355</v>
      </c>
      <c r="N191" s="15" t="s">
        <v>1006</v>
      </c>
      <c r="O191" s="14" t="s">
        <v>585</v>
      </c>
    </row>
    <row r="192" ht="13.2" spans="1:15">
      <c r="A192" s="4">
        <v>191</v>
      </c>
      <c r="B192" s="13">
        <v>2024110470</v>
      </c>
      <c r="C192" s="14" t="s">
        <v>544</v>
      </c>
      <c r="D192" s="14" t="s">
        <v>1007</v>
      </c>
      <c r="E192" s="14" t="s">
        <v>17</v>
      </c>
      <c r="F192" s="13">
        <v>99.04</v>
      </c>
      <c r="G192" s="13">
        <v>83.788</v>
      </c>
      <c r="H192" s="15" t="s">
        <v>524</v>
      </c>
      <c r="I192" s="13">
        <v>79.45</v>
      </c>
      <c r="J192" s="13">
        <v>100</v>
      </c>
      <c r="K192" s="13">
        <v>100</v>
      </c>
      <c r="L192" s="13">
        <v>0</v>
      </c>
      <c r="M192" s="13">
        <v>85.1923</v>
      </c>
      <c r="N192" s="15" t="s">
        <v>478</v>
      </c>
      <c r="O192" s="14" t="s">
        <v>585</v>
      </c>
    </row>
    <row r="193" ht="13.2" spans="1:15">
      <c r="A193" s="4">
        <v>192</v>
      </c>
      <c r="B193" s="13">
        <v>2024110471</v>
      </c>
      <c r="C193" s="14" t="s">
        <v>544</v>
      </c>
      <c r="D193" s="14" t="s">
        <v>1008</v>
      </c>
      <c r="E193" s="14" t="s">
        <v>17</v>
      </c>
      <c r="F193" s="13">
        <v>99.04</v>
      </c>
      <c r="G193" s="13">
        <v>81.042</v>
      </c>
      <c r="H193" s="15" t="s">
        <v>987</v>
      </c>
      <c r="I193" s="13">
        <v>91.45</v>
      </c>
      <c r="J193" s="13">
        <v>100</v>
      </c>
      <c r="K193" s="13">
        <v>100</v>
      </c>
      <c r="L193" s="13">
        <v>0.3</v>
      </c>
      <c r="M193" s="13">
        <v>83.7582</v>
      </c>
      <c r="N193" s="15" t="s">
        <v>926</v>
      </c>
      <c r="O193" s="14" t="s">
        <v>585</v>
      </c>
    </row>
    <row r="194" ht="13.2" spans="1:15">
      <c r="A194" s="4">
        <v>193</v>
      </c>
      <c r="B194" s="13">
        <v>2024110475</v>
      </c>
      <c r="C194" s="14" t="s">
        <v>544</v>
      </c>
      <c r="D194" s="14" t="s">
        <v>1009</v>
      </c>
      <c r="E194" s="14" t="s">
        <v>17</v>
      </c>
      <c r="F194" s="13">
        <v>100</v>
      </c>
      <c r="G194" s="13">
        <v>81.062</v>
      </c>
      <c r="H194" s="15" t="s">
        <v>933</v>
      </c>
      <c r="I194" s="13">
        <v>82.2</v>
      </c>
      <c r="J194" s="13">
        <v>100</v>
      </c>
      <c r="K194" s="13">
        <v>100</v>
      </c>
      <c r="L194" s="13">
        <v>2.135</v>
      </c>
      <c r="M194" s="13">
        <v>85.1477</v>
      </c>
      <c r="N194" s="15" t="s">
        <v>475</v>
      </c>
      <c r="O194" s="14" t="s">
        <v>585</v>
      </c>
    </row>
    <row r="195" ht="13.2" spans="1:15">
      <c r="A195" s="4">
        <v>194</v>
      </c>
      <c r="B195" s="13">
        <v>2024110504</v>
      </c>
      <c r="C195" s="14" t="s">
        <v>1010</v>
      </c>
      <c r="D195" s="14" t="s">
        <v>1011</v>
      </c>
      <c r="E195" s="14" t="s">
        <v>17</v>
      </c>
      <c r="F195" s="13">
        <v>100</v>
      </c>
      <c r="G195" s="13">
        <v>82.912</v>
      </c>
      <c r="H195" s="15" t="s">
        <v>948</v>
      </c>
      <c r="I195" s="13">
        <v>69.6</v>
      </c>
      <c r="J195" s="13">
        <v>100</v>
      </c>
      <c r="K195" s="13">
        <v>100</v>
      </c>
      <c r="L195" s="13">
        <v>0</v>
      </c>
      <c r="M195" s="13">
        <v>83.9552</v>
      </c>
      <c r="N195" s="15" t="s">
        <v>906</v>
      </c>
      <c r="O195" s="14" t="s">
        <v>585</v>
      </c>
    </row>
    <row r="196" ht="13.2" spans="1:15">
      <c r="A196" s="4">
        <v>195</v>
      </c>
      <c r="B196" s="13">
        <v>2024110522</v>
      </c>
      <c r="C196" s="14" t="s">
        <v>222</v>
      </c>
      <c r="D196" s="14" t="s">
        <v>1012</v>
      </c>
      <c r="E196" s="14" t="s">
        <v>77</v>
      </c>
      <c r="F196" s="13">
        <v>100</v>
      </c>
      <c r="G196" s="13">
        <v>75.658</v>
      </c>
      <c r="H196" s="15" t="s">
        <v>1013</v>
      </c>
      <c r="I196" s="13">
        <v>73.35</v>
      </c>
      <c r="J196" s="13">
        <v>100</v>
      </c>
      <c r="K196" s="13">
        <v>100</v>
      </c>
      <c r="L196" s="13">
        <v>1.73</v>
      </c>
      <c r="M196" s="13">
        <v>79.7068</v>
      </c>
      <c r="N196" s="15" t="s">
        <v>1014</v>
      </c>
      <c r="O196" s="14" t="s">
        <v>585</v>
      </c>
    </row>
    <row r="197" ht="13.2" spans="1:15">
      <c r="A197" s="4">
        <v>196</v>
      </c>
      <c r="B197" s="13">
        <v>2024110535</v>
      </c>
      <c r="C197" s="14" t="s">
        <v>222</v>
      </c>
      <c r="D197" s="14" t="s">
        <v>1015</v>
      </c>
      <c r="E197" s="14" t="s">
        <v>77</v>
      </c>
      <c r="F197" s="13">
        <v>100</v>
      </c>
      <c r="G197" s="13">
        <v>80.038</v>
      </c>
      <c r="H197" s="15" t="s">
        <v>548</v>
      </c>
      <c r="I197" s="13">
        <v>80.1</v>
      </c>
      <c r="J197" s="13">
        <v>100</v>
      </c>
      <c r="K197" s="13">
        <v>100</v>
      </c>
      <c r="L197" s="13">
        <v>0</v>
      </c>
      <c r="M197" s="13">
        <v>82.0373</v>
      </c>
      <c r="N197" s="15" t="s">
        <v>547</v>
      </c>
      <c r="O197" s="14" t="s">
        <v>585</v>
      </c>
    </row>
    <row r="198" ht="13.2" spans="1:15">
      <c r="A198" s="4">
        <v>197</v>
      </c>
      <c r="B198" s="13">
        <v>2024110558</v>
      </c>
      <c r="C198" s="14" t="s">
        <v>226</v>
      </c>
      <c r="D198" s="14" t="s">
        <v>1016</v>
      </c>
      <c r="E198" s="14" t="s">
        <v>77</v>
      </c>
      <c r="F198" s="13">
        <v>99.4286</v>
      </c>
      <c r="G198" s="13">
        <v>78.51</v>
      </c>
      <c r="H198" s="15" t="s">
        <v>1014</v>
      </c>
      <c r="I198" s="13">
        <v>79.5</v>
      </c>
      <c r="J198" s="13">
        <v>100</v>
      </c>
      <c r="K198" s="13">
        <v>100</v>
      </c>
      <c r="L198" s="13">
        <v>1.2</v>
      </c>
      <c r="M198" s="13">
        <v>81.9085</v>
      </c>
      <c r="N198" s="15" t="s">
        <v>1017</v>
      </c>
      <c r="O198" s="14" t="s">
        <v>585</v>
      </c>
    </row>
    <row r="199" ht="13.2" spans="1:15">
      <c r="A199" s="4">
        <v>198</v>
      </c>
      <c r="B199" s="13">
        <v>2024110560</v>
      </c>
      <c r="C199" s="14" t="s">
        <v>226</v>
      </c>
      <c r="D199" s="14" t="s">
        <v>1018</v>
      </c>
      <c r="E199" s="14" t="s">
        <v>77</v>
      </c>
      <c r="F199" s="13">
        <v>99.7143</v>
      </c>
      <c r="G199" s="13">
        <v>76.021</v>
      </c>
      <c r="H199" s="15" t="s">
        <v>1019</v>
      </c>
      <c r="I199" s="13">
        <v>76.35</v>
      </c>
      <c r="J199" s="13">
        <v>100</v>
      </c>
      <c r="K199" s="13">
        <v>100</v>
      </c>
      <c r="L199" s="13">
        <v>0.5</v>
      </c>
      <c r="M199" s="13">
        <v>78.9354</v>
      </c>
      <c r="N199" s="15" t="s">
        <v>1020</v>
      </c>
      <c r="O199" s="14" t="s">
        <v>585</v>
      </c>
    </row>
    <row r="200" ht="13.2" spans="1:15">
      <c r="A200" s="4">
        <v>199</v>
      </c>
      <c r="B200" s="13">
        <v>2024110568</v>
      </c>
      <c r="C200" s="14" t="s">
        <v>226</v>
      </c>
      <c r="D200" s="14" t="s">
        <v>1021</v>
      </c>
      <c r="E200" s="14" t="s">
        <v>77</v>
      </c>
      <c r="F200" s="13">
        <v>99.4286</v>
      </c>
      <c r="G200" s="13">
        <v>76.404</v>
      </c>
      <c r="H200" s="15" t="s">
        <v>1022</v>
      </c>
      <c r="I200" s="13">
        <v>87.85</v>
      </c>
      <c r="J200" s="13">
        <v>100</v>
      </c>
      <c r="K200" s="13">
        <v>100</v>
      </c>
      <c r="L200" s="13">
        <v>0.32</v>
      </c>
      <c r="M200" s="13">
        <v>79.6559</v>
      </c>
      <c r="N200" s="15" t="s">
        <v>1022</v>
      </c>
      <c r="O200" s="14" t="s">
        <v>585</v>
      </c>
    </row>
    <row r="201" ht="13.2" spans="1:15">
      <c r="A201" s="4">
        <v>200</v>
      </c>
      <c r="B201" s="13">
        <v>2024110572</v>
      </c>
      <c r="C201" s="14" t="s">
        <v>226</v>
      </c>
      <c r="D201" s="14" t="s">
        <v>1023</v>
      </c>
      <c r="E201" s="14" t="s">
        <v>77</v>
      </c>
      <c r="F201" s="13">
        <v>99.4286</v>
      </c>
      <c r="G201" s="13">
        <v>75.602</v>
      </c>
      <c r="H201" s="15" t="s">
        <v>1024</v>
      </c>
      <c r="I201" s="13">
        <v>92.65</v>
      </c>
      <c r="J201" s="13">
        <v>100</v>
      </c>
      <c r="K201" s="13">
        <v>100</v>
      </c>
      <c r="L201" s="13">
        <v>0.6</v>
      </c>
      <c r="M201" s="13">
        <v>79.4942</v>
      </c>
      <c r="N201" s="15" t="s">
        <v>1019</v>
      </c>
      <c r="O201" s="14" t="s">
        <v>585</v>
      </c>
    </row>
    <row r="202" ht="13.2" spans="1:15">
      <c r="A202" s="4">
        <v>201</v>
      </c>
      <c r="B202" s="13">
        <v>2024110597</v>
      </c>
      <c r="C202" s="14" t="s">
        <v>230</v>
      </c>
      <c r="D202" s="14" t="s">
        <v>1025</v>
      </c>
      <c r="E202" s="14" t="s">
        <v>82</v>
      </c>
      <c r="F202" s="13">
        <v>99.1724</v>
      </c>
      <c r="G202" s="13">
        <v>80.492</v>
      </c>
      <c r="H202" s="15" t="s">
        <v>1026</v>
      </c>
      <c r="I202" s="13">
        <v>85.25</v>
      </c>
      <c r="J202" s="13">
        <v>100</v>
      </c>
      <c r="K202" s="13">
        <v>100</v>
      </c>
      <c r="L202" s="13">
        <v>0.24</v>
      </c>
      <c r="M202" s="13">
        <v>82.9207</v>
      </c>
      <c r="N202" s="15" t="s">
        <v>1027</v>
      </c>
      <c r="O202" s="14" t="s">
        <v>585</v>
      </c>
    </row>
    <row r="203" ht="13.2" spans="1:15">
      <c r="A203" s="4">
        <v>202</v>
      </c>
      <c r="B203" s="13">
        <v>2024110610</v>
      </c>
      <c r="C203" s="14" t="s">
        <v>234</v>
      </c>
      <c r="D203" s="14" t="s">
        <v>1028</v>
      </c>
      <c r="E203" s="14" t="s">
        <v>82</v>
      </c>
      <c r="F203" s="13">
        <v>100</v>
      </c>
      <c r="G203" s="13">
        <v>80.283</v>
      </c>
      <c r="H203" s="15" t="s">
        <v>1029</v>
      </c>
      <c r="I203" s="13">
        <v>88.5</v>
      </c>
      <c r="J203" s="13">
        <v>100</v>
      </c>
      <c r="K203" s="13">
        <v>100</v>
      </c>
      <c r="L203" s="13">
        <v>0</v>
      </c>
      <c r="M203" s="13">
        <v>82.6656</v>
      </c>
      <c r="N203" s="15" t="s">
        <v>1030</v>
      </c>
      <c r="O203" s="14" t="s">
        <v>585</v>
      </c>
    </row>
    <row r="204" ht="13.2" spans="1:15">
      <c r="A204" s="4">
        <v>203</v>
      </c>
      <c r="B204" s="13">
        <v>2024110613</v>
      </c>
      <c r="C204" s="14" t="s">
        <v>234</v>
      </c>
      <c r="D204" s="14" t="s">
        <v>1031</v>
      </c>
      <c r="E204" s="14" t="s">
        <v>82</v>
      </c>
      <c r="F204" s="13">
        <v>100</v>
      </c>
      <c r="G204" s="13">
        <v>79.55</v>
      </c>
      <c r="H204" s="15" t="s">
        <v>1032</v>
      </c>
      <c r="I204" s="13">
        <v>92.9</v>
      </c>
      <c r="J204" s="13">
        <v>100</v>
      </c>
      <c r="K204" s="13">
        <v>100</v>
      </c>
      <c r="L204" s="13">
        <v>1.635</v>
      </c>
      <c r="M204" s="13">
        <v>83.8975</v>
      </c>
      <c r="N204" s="15" t="s">
        <v>561</v>
      </c>
      <c r="O204" s="14" t="s">
        <v>585</v>
      </c>
    </row>
    <row r="205" ht="13.2" spans="1:15">
      <c r="A205" s="4">
        <v>204</v>
      </c>
      <c r="B205" s="13">
        <v>2024110623</v>
      </c>
      <c r="C205" s="14" t="s">
        <v>234</v>
      </c>
      <c r="D205" s="14" t="s">
        <v>1033</v>
      </c>
      <c r="E205" s="14" t="s">
        <v>82</v>
      </c>
      <c r="F205" s="13">
        <v>99.7037</v>
      </c>
      <c r="G205" s="13">
        <v>80.006</v>
      </c>
      <c r="H205" s="15" t="s">
        <v>1030</v>
      </c>
      <c r="I205" s="13">
        <v>89.15</v>
      </c>
      <c r="J205" s="13">
        <v>100</v>
      </c>
      <c r="K205" s="13">
        <v>100</v>
      </c>
      <c r="L205" s="13">
        <v>0.77</v>
      </c>
      <c r="M205" s="13">
        <v>83.2326</v>
      </c>
      <c r="N205" s="15" t="s">
        <v>1026</v>
      </c>
      <c r="O205" s="14" t="s">
        <v>585</v>
      </c>
    </row>
    <row r="206" ht="13.2" spans="1:15">
      <c r="A206" s="4">
        <v>205</v>
      </c>
      <c r="B206" s="13">
        <v>2024110625</v>
      </c>
      <c r="C206" s="14" t="s">
        <v>234</v>
      </c>
      <c r="D206" s="14" t="s">
        <v>1034</v>
      </c>
      <c r="E206" s="14" t="s">
        <v>82</v>
      </c>
      <c r="F206" s="13">
        <v>100</v>
      </c>
      <c r="G206" s="13">
        <v>81.269</v>
      </c>
      <c r="H206" s="15" t="s">
        <v>562</v>
      </c>
      <c r="I206" s="13">
        <v>79.4</v>
      </c>
      <c r="J206" s="13">
        <v>100</v>
      </c>
      <c r="K206" s="13">
        <v>100</v>
      </c>
      <c r="L206" s="13">
        <v>0</v>
      </c>
      <c r="M206" s="13">
        <v>83.0487</v>
      </c>
      <c r="N206" s="15" t="s">
        <v>1029</v>
      </c>
      <c r="O206" s="14" t="s">
        <v>585</v>
      </c>
    </row>
    <row r="207" ht="13.2" spans="1:15">
      <c r="A207" s="4">
        <v>206</v>
      </c>
      <c r="B207" s="13">
        <v>2024110629</v>
      </c>
      <c r="C207" s="14" t="s">
        <v>234</v>
      </c>
      <c r="D207" s="14" t="s">
        <v>1035</v>
      </c>
      <c r="E207" s="14" t="s">
        <v>82</v>
      </c>
      <c r="F207" s="13">
        <v>100</v>
      </c>
      <c r="G207" s="13">
        <v>79.462</v>
      </c>
      <c r="H207" s="15" t="s">
        <v>1036</v>
      </c>
      <c r="I207" s="13">
        <v>91.7</v>
      </c>
      <c r="J207" s="13">
        <v>100</v>
      </c>
      <c r="K207" s="13">
        <v>100</v>
      </c>
      <c r="L207" s="13">
        <v>1.2</v>
      </c>
      <c r="M207" s="13">
        <v>83.3277</v>
      </c>
      <c r="N207" s="15" t="s">
        <v>1037</v>
      </c>
      <c r="O207" s="14" t="s">
        <v>585</v>
      </c>
    </row>
    <row r="208" ht="13.2" spans="1:15">
      <c r="A208" s="4">
        <v>207</v>
      </c>
      <c r="B208" s="13">
        <v>2024110643</v>
      </c>
      <c r="C208" s="14" t="s">
        <v>238</v>
      </c>
      <c r="D208" s="14" t="s">
        <v>1038</v>
      </c>
      <c r="E208" s="14" t="s">
        <v>87</v>
      </c>
      <c r="F208" s="13">
        <v>100</v>
      </c>
      <c r="G208" s="13">
        <v>80.896</v>
      </c>
      <c r="H208" s="15" t="s">
        <v>1039</v>
      </c>
      <c r="I208" s="13">
        <v>84.7</v>
      </c>
      <c r="J208" s="13">
        <v>100</v>
      </c>
      <c r="K208" s="13">
        <v>100</v>
      </c>
      <c r="L208" s="13">
        <v>1.415</v>
      </c>
      <c r="M208" s="13">
        <v>84.4116</v>
      </c>
      <c r="N208" s="15" t="s">
        <v>1040</v>
      </c>
      <c r="O208" s="14" t="s">
        <v>585</v>
      </c>
    </row>
    <row r="209" ht="13.2" spans="1:15">
      <c r="A209" s="4">
        <v>208</v>
      </c>
      <c r="B209" s="13">
        <v>2024110646</v>
      </c>
      <c r="C209" s="14" t="s">
        <v>238</v>
      </c>
      <c r="D209" s="14" t="s">
        <v>1041</v>
      </c>
      <c r="E209" s="14" t="s">
        <v>87</v>
      </c>
      <c r="F209" s="13">
        <v>98.5333</v>
      </c>
      <c r="G209" s="13">
        <v>81.319</v>
      </c>
      <c r="H209" s="15" t="s">
        <v>1042</v>
      </c>
      <c r="I209" s="13">
        <v>91.55</v>
      </c>
      <c r="J209" s="13">
        <v>100</v>
      </c>
      <c r="K209" s="13">
        <v>100</v>
      </c>
      <c r="L209" s="13">
        <v>1.2</v>
      </c>
      <c r="M209" s="13">
        <v>84.8987</v>
      </c>
      <c r="N209" s="15" t="s">
        <v>1043</v>
      </c>
      <c r="O209" s="14" t="s">
        <v>585</v>
      </c>
    </row>
    <row r="210" ht="13.2" spans="1:15">
      <c r="A210" s="4">
        <v>209</v>
      </c>
      <c r="B210" s="13">
        <v>2024110650</v>
      </c>
      <c r="C210" s="14" t="s">
        <v>238</v>
      </c>
      <c r="D210" s="14" t="s">
        <v>1044</v>
      </c>
      <c r="E210" s="14" t="s">
        <v>87</v>
      </c>
      <c r="F210" s="13">
        <v>98.9333</v>
      </c>
      <c r="G210" s="13">
        <v>82.313</v>
      </c>
      <c r="H210" s="15" t="s">
        <v>1040</v>
      </c>
      <c r="I210" s="13">
        <v>87.05</v>
      </c>
      <c r="J210" s="13">
        <v>100</v>
      </c>
      <c r="K210" s="13">
        <v>100</v>
      </c>
      <c r="L210" s="13">
        <v>0</v>
      </c>
      <c r="M210" s="13">
        <v>84.3186</v>
      </c>
      <c r="N210" s="15" t="s">
        <v>1045</v>
      </c>
      <c r="O210" s="14" t="s">
        <v>585</v>
      </c>
    </row>
    <row r="211" ht="13.2" spans="1:15">
      <c r="A211" s="4">
        <v>210</v>
      </c>
      <c r="B211" s="13">
        <v>2024110664</v>
      </c>
      <c r="C211" s="14" t="s">
        <v>238</v>
      </c>
      <c r="D211" s="14" t="s">
        <v>1046</v>
      </c>
      <c r="E211" s="14" t="s">
        <v>87</v>
      </c>
      <c r="F211" s="13">
        <v>99.4667</v>
      </c>
      <c r="G211" s="13">
        <v>81.665</v>
      </c>
      <c r="H211" s="15" t="s">
        <v>1045</v>
      </c>
      <c r="I211" s="13">
        <v>81.2</v>
      </c>
      <c r="J211" s="13">
        <v>100</v>
      </c>
      <c r="K211" s="13">
        <v>100</v>
      </c>
      <c r="L211" s="13">
        <v>0</v>
      </c>
      <c r="M211" s="13">
        <v>83.4753</v>
      </c>
      <c r="N211" s="15" t="s">
        <v>1047</v>
      </c>
      <c r="O211" s="14" t="s">
        <v>585</v>
      </c>
    </row>
    <row r="212" ht="13.2" spans="1:15">
      <c r="A212" s="4">
        <v>211</v>
      </c>
      <c r="B212" s="13">
        <v>2024110668</v>
      </c>
      <c r="C212" s="14" t="s">
        <v>242</v>
      </c>
      <c r="D212" s="14" t="s">
        <v>1048</v>
      </c>
      <c r="E212" s="14" t="s">
        <v>87</v>
      </c>
      <c r="F212" s="13">
        <v>98.3448</v>
      </c>
      <c r="G212" s="13">
        <v>82.48</v>
      </c>
      <c r="H212" s="15" t="s">
        <v>1043</v>
      </c>
      <c r="I212" s="13">
        <v>88.15</v>
      </c>
      <c r="J212" s="13">
        <v>100</v>
      </c>
      <c r="K212" s="13">
        <v>100</v>
      </c>
      <c r="L212" s="13">
        <v>0</v>
      </c>
      <c r="M212" s="13">
        <v>84.5155</v>
      </c>
      <c r="N212" s="15" t="s">
        <v>1049</v>
      </c>
      <c r="O212" s="14" t="s">
        <v>585</v>
      </c>
    </row>
    <row r="213" ht="13.2" spans="1:15">
      <c r="A213" s="4">
        <v>212</v>
      </c>
      <c r="B213" s="13">
        <v>2024110670</v>
      </c>
      <c r="C213" s="14" t="s">
        <v>242</v>
      </c>
      <c r="D213" s="14" t="s">
        <v>1050</v>
      </c>
      <c r="E213" s="14" t="s">
        <v>87</v>
      </c>
      <c r="F213" s="13">
        <v>99.1724</v>
      </c>
      <c r="G213" s="13">
        <v>78.852</v>
      </c>
      <c r="H213" s="15" t="s">
        <v>1051</v>
      </c>
      <c r="I213" s="13">
        <v>76.4</v>
      </c>
      <c r="J213" s="13">
        <v>100</v>
      </c>
      <c r="K213" s="13">
        <v>100</v>
      </c>
      <c r="L213" s="13">
        <v>2.615</v>
      </c>
      <c r="M213" s="13">
        <v>83.4592</v>
      </c>
      <c r="N213" s="15" t="s">
        <v>1042</v>
      </c>
      <c r="O213" s="14" t="s">
        <v>585</v>
      </c>
    </row>
    <row r="214" ht="13.2" spans="1:15">
      <c r="A214" s="4">
        <v>213</v>
      </c>
      <c r="B214" s="13">
        <v>2024110682</v>
      </c>
      <c r="C214" s="14" t="s">
        <v>242</v>
      </c>
      <c r="D214" s="14" t="s">
        <v>1052</v>
      </c>
      <c r="E214" s="14" t="s">
        <v>87</v>
      </c>
      <c r="F214" s="13">
        <v>99.1724</v>
      </c>
      <c r="G214" s="13">
        <v>84.87</v>
      </c>
      <c r="H214" s="15" t="s">
        <v>568</v>
      </c>
      <c r="I214" s="13">
        <v>82.2</v>
      </c>
      <c r="J214" s="13">
        <v>100</v>
      </c>
      <c r="K214" s="13">
        <v>80</v>
      </c>
      <c r="L214" s="13">
        <v>0</v>
      </c>
      <c r="M214" s="13">
        <v>85.2495</v>
      </c>
      <c r="N214" s="15" t="s">
        <v>1053</v>
      </c>
      <c r="O214" s="14" t="s">
        <v>585</v>
      </c>
    </row>
    <row r="215" ht="13.2" spans="1:15">
      <c r="A215" s="4">
        <v>214</v>
      </c>
      <c r="B215" s="13">
        <v>2024110704</v>
      </c>
      <c r="C215" s="14" t="s">
        <v>246</v>
      </c>
      <c r="D215" s="14" t="s">
        <v>1054</v>
      </c>
      <c r="E215" s="14" t="s">
        <v>92</v>
      </c>
      <c r="F215" s="13">
        <v>98.8148</v>
      </c>
      <c r="G215" s="13">
        <v>88.228</v>
      </c>
      <c r="H215" s="15" t="s">
        <v>581</v>
      </c>
      <c r="I215" s="13">
        <v>75.1</v>
      </c>
      <c r="J215" s="13">
        <v>100</v>
      </c>
      <c r="K215" s="13">
        <v>100</v>
      </c>
      <c r="L215" s="13">
        <v>0</v>
      </c>
      <c r="M215" s="13">
        <v>88.7488</v>
      </c>
      <c r="N215" s="15" t="s">
        <v>1055</v>
      </c>
      <c r="O215" s="14" t="s">
        <v>585</v>
      </c>
    </row>
    <row r="216" ht="13.2" spans="1:15">
      <c r="A216" s="4">
        <v>215</v>
      </c>
      <c r="B216" s="13">
        <v>2024110708</v>
      </c>
      <c r="C216" s="14" t="s">
        <v>246</v>
      </c>
      <c r="D216" s="14" t="s">
        <v>1056</v>
      </c>
      <c r="E216" s="14" t="s">
        <v>92</v>
      </c>
      <c r="F216" s="13">
        <v>98.5185</v>
      </c>
      <c r="G216" s="13">
        <v>86.996</v>
      </c>
      <c r="H216" s="15" t="s">
        <v>1057</v>
      </c>
      <c r="I216" s="13">
        <v>80.4</v>
      </c>
      <c r="J216" s="13">
        <v>100</v>
      </c>
      <c r="K216" s="13">
        <v>100</v>
      </c>
      <c r="L216" s="13">
        <v>1.27</v>
      </c>
      <c r="M216" s="13">
        <v>89.2366</v>
      </c>
      <c r="N216" s="15" t="s">
        <v>1057</v>
      </c>
      <c r="O216" s="14" t="s">
        <v>585</v>
      </c>
    </row>
    <row r="217" ht="13.2" spans="1:15">
      <c r="A217" s="4">
        <v>216</v>
      </c>
      <c r="B217" s="13">
        <v>2024110711</v>
      </c>
      <c r="C217" s="14" t="s">
        <v>246</v>
      </c>
      <c r="D217" s="14" t="s">
        <v>1058</v>
      </c>
      <c r="E217" s="14" t="s">
        <v>92</v>
      </c>
      <c r="F217" s="13">
        <v>99.1111</v>
      </c>
      <c r="G217" s="13">
        <v>86.084</v>
      </c>
      <c r="H217" s="15" t="s">
        <v>1059</v>
      </c>
      <c r="I217" s="13">
        <v>88.75</v>
      </c>
      <c r="J217" s="13">
        <v>100</v>
      </c>
      <c r="K217" s="13">
        <v>100</v>
      </c>
      <c r="L217" s="13">
        <v>1.97</v>
      </c>
      <c r="M217" s="13">
        <v>89.5789</v>
      </c>
      <c r="N217" s="15" t="s">
        <v>580</v>
      </c>
      <c r="O217" s="14" t="s">
        <v>585</v>
      </c>
    </row>
    <row r="218" ht="13.2" spans="1:15">
      <c r="A218" s="4">
        <v>217</v>
      </c>
      <c r="B218" s="13">
        <v>2024110727</v>
      </c>
      <c r="C218" s="14" t="s">
        <v>577</v>
      </c>
      <c r="D218" s="14" t="s">
        <v>1060</v>
      </c>
      <c r="E218" s="14" t="s">
        <v>92</v>
      </c>
      <c r="F218" s="13">
        <v>99.7037</v>
      </c>
      <c r="G218" s="13">
        <v>86.522</v>
      </c>
      <c r="H218" s="15" t="s">
        <v>1055</v>
      </c>
      <c r="I218" s="13">
        <v>85.85</v>
      </c>
      <c r="J218" s="13">
        <v>100</v>
      </c>
      <c r="K218" s="13">
        <v>100</v>
      </c>
      <c r="L218" s="13">
        <v>1.97</v>
      </c>
      <c r="M218" s="13">
        <v>89.8062</v>
      </c>
      <c r="N218" s="15" t="s">
        <v>1061</v>
      </c>
      <c r="O218" s="14" t="s">
        <v>585</v>
      </c>
    </row>
    <row r="219" ht="13.2" spans="1:15">
      <c r="A219" s="4">
        <v>218</v>
      </c>
      <c r="B219" s="13">
        <v>2024110736</v>
      </c>
      <c r="C219" s="14" t="s">
        <v>577</v>
      </c>
      <c r="D219" s="14" t="s">
        <v>1062</v>
      </c>
      <c r="E219" s="14" t="s">
        <v>92</v>
      </c>
      <c r="F219" s="13">
        <v>99.7037</v>
      </c>
      <c r="G219" s="13">
        <v>85.557</v>
      </c>
      <c r="H219" s="15" t="s">
        <v>1063</v>
      </c>
      <c r="I219" s="13">
        <v>81.55</v>
      </c>
      <c r="J219" s="13">
        <v>100</v>
      </c>
      <c r="K219" s="13">
        <v>100</v>
      </c>
      <c r="L219" s="13">
        <v>0</v>
      </c>
      <c r="M219" s="13">
        <v>86.801</v>
      </c>
      <c r="N219" s="15" t="s">
        <v>1059</v>
      </c>
      <c r="O219" s="14" t="s">
        <v>585</v>
      </c>
    </row>
    <row r="220" ht="13.2" spans="1:15">
      <c r="A220" s="4">
        <v>219</v>
      </c>
      <c r="B220" s="13">
        <v>2024110747</v>
      </c>
      <c r="C220" s="14" t="s">
        <v>577</v>
      </c>
      <c r="D220" s="14" t="s">
        <v>1064</v>
      </c>
      <c r="E220" s="14" t="s">
        <v>92</v>
      </c>
      <c r="F220" s="13">
        <v>99.7037</v>
      </c>
      <c r="G220" s="13">
        <v>85.957</v>
      </c>
      <c r="H220" s="15" t="s">
        <v>1065</v>
      </c>
      <c r="I220" s="13">
        <v>88.15</v>
      </c>
      <c r="J220" s="13">
        <v>100</v>
      </c>
      <c r="K220" s="13">
        <v>80</v>
      </c>
      <c r="L220" s="13">
        <v>0</v>
      </c>
      <c r="M220" s="13">
        <v>86.471</v>
      </c>
      <c r="N220" s="15" t="s">
        <v>1065</v>
      </c>
      <c r="O220" s="14" t="s">
        <v>585</v>
      </c>
    </row>
  </sheetData>
  <conditionalFormatting sqref="F16">
    <cfRule type="cellIs" dxfId="1" priority="5" operator="lessThan">
      <formula>80</formula>
    </cfRule>
  </conditionalFormatting>
  <conditionalFormatting sqref="I16:K16">
    <cfRule type="cellIs" dxfId="1" priority="4" operator="lessThan">
      <formula>60</formula>
    </cfRule>
  </conditionalFormatting>
  <conditionalFormatting sqref="D75:D144">
    <cfRule type="duplicateValues" dxfId="0" priority="3"/>
  </conditionalFormatting>
  <conditionalFormatting sqref="F145:F220">
    <cfRule type="cellIs" dxfId="1" priority="2" operator="lessThan">
      <formula>80</formula>
    </cfRule>
  </conditionalFormatting>
  <conditionalFormatting sqref="I145:K220">
    <cfRule type="cellIs" dxfId="1" priority="1" operator="lessThan">
      <formula>60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一等</vt:lpstr>
      <vt:lpstr>二等</vt:lpstr>
      <vt:lpstr>三等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</dc:creator>
  <cp:lastModifiedBy>Hou Yiping</cp:lastModifiedBy>
  <dcterms:created xsi:type="dcterms:W3CDTF">2025-11-13T01:35:00Z</dcterms:created>
  <dcterms:modified xsi:type="dcterms:W3CDTF">2025-11-24T01:15:43Z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E97B01CC73314B9FA8EB984B07D9C677_13</vt:lpwstr>
  </property>
  <property fmtid="{D5CDD505-2E9C-101B-9397-08002B2CF9AE}" pid="3" name="KSOProductBuildVer">
    <vt:lpwstr>2052-12.1.0.18276</vt:lpwstr>
  </property>
</Properties>
</file>