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资料\srtp\2025\结题\2025年大学生科研训练项目（SRTP）结题验收分组\"/>
    </mc:Choice>
  </mc:AlternateContent>
  <xr:revisionPtr revIDLastSave="0" documentId="13_ncr:1_{821C0C15-A463-4A5F-8BA8-B1B396D42D52}" xr6:coauthVersionLast="36" xr6:coauthVersionMax="36" xr10:uidLastSave="{00000000-0000-0000-0000-000000000000}"/>
  <bookViews>
    <workbookView xWindow="0" yWindow="0" windowWidth="28800" windowHeight="12135" xr2:uid="{7CF1E41F-95F8-4E90-8CF9-4597079A8B7E}"/>
  </bookViews>
  <sheets>
    <sheet name="分组表" sheetId="2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<sst xmlns="http://schemas.openxmlformats.org/spreadsheetml/2006/main" count="143" uniqueCount="121">
  <si>
    <t>院序号</t>
  </si>
  <si>
    <t>分组</t>
  </si>
  <si>
    <t>组序号</t>
  </si>
  <si>
    <t>项目编号</t>
  </si>
  <si>
    <t>项目名称</t>
  </si>
  <si>
    <t>指导教师</t>
  </si>
  <si>
    <t>范文礼</t>
    <phoneticPr fontId="5" type="noConversion"/>
  </si>
  <si>
    <t>构网型储能多层级构网能力评估与优化配置研究</t>
  </si>
  <si>
    <t>2025年大学生科研训练项目（SRTP）结题验收分组表</t>
    <phoneticPr fontId="5" type="noConversion"/>
  </si>
  <si>
    <t>全向多频天线共口径集成化研究</t>
    <phoneticPr fontId="11" type="noConversion"/>
  </si>
  <si>
    <t>艾竞</t>
    <phoneticPr fontId="11" type="noConversion"/>
  </si>
  <si>
    <t>基于数据驱动控制技术的千瓦级PEMFC发电系统最优净功率优化运行方法</t>
    <phoneticPr fontId="11" type="noConversion"/>
  </si>
  <si>
    <t>李奇</t>
    <phoneticPr fontId="11" type="noConversion"/>
  </si>
  <si>
    <t>预埋传感器无线供电及其功率组网技术研究</t>
    <phoneticPr fontId="11" type="noConversion"/>
  </si>
  <si>
    <t>陈阳</t>
    <phoneticPr fontId="11" type="noConversion"/>
  </si>
  <si>
    <t>基于模态自切换的抗偏移无线供电系统设计与研制</t>
    <phoneticPr fontId="11" type="noConversion"/>
  </si>
  <si>
    <t>重载机车检修车间巡检四足机器人关键技术研究</t>
    <phoneticPr fontId="11" type="noConversion"/>
  </si>
  <si>
    <t>秦娜</t>
    <phoneticPr fontId="11" type="noConversion"/>
  </si>
  <si>
    <t>人工智能赋能的重载列车运行动态优化技术</t>
    <phoneticPr fontId="11" type="noConversion"/>
  </si>
  <si>
    <t>王青元</t>
    <phoneticPr fontId="11" type="noConversion"/>
  </si>
  <si>
    <t>基于数据驱动的锂电池状态估计</t>
    <phoneticPr fontId="11" type="noConversion"/>
  </si>
  <si>
    <t>张雪霞</t>
    <phoneticPr fontId="11" type="noConversion"/>
  </si>
  <si>
    <t>锂电池SOC状态估计</t>
    <phoneticPr fontId="11" type="noConversion"/>
  </si>
  <si>
    <t>计及电解槽运行特性影响的风光氢储系统优化配置与调度</t>
    <phoneticPr fontId="11" type="noConversion"/>
  </si>
  <si>
    <t>基于stm32的桌面人机交互终端系统的设计与实现</t>
    <phoneticPr fontId="11" type="noConversion"/>
  </si>
  <si>
    <t>董亮</t>
    <phoneticPr fontId="11" type="noConversion"/>
  </si>
  <si>
    <t>TraceGuard--太阳能供电式智能追踪器的研发</t>
    <phoneticPr fontId="11" type="noConversion"/>
  </si>
  <si>
    <t>基于无线供电技术的水下插头装置设计</t>
    <phoneticPr fontId="11" type="noConversion"/>
  </si>
  <si>
    <t>李砚玲</t>
    <phoneticPr fontId="11" type="noConversion"/>
  </si>
  <si>
    <t>基于长短期记忆网络的风电发电场发电功率超短期预测</t>
    <phoneticPr fontId="11" type="noConversion"/>
  </si>
  <si>
    <t>庞博</t>
    <phoneticPr fontId="11" type="noConversion"/>
  </si>
  <si>
    <t>考虑全寿命周期收益的微电网容量优化配置研究</t>
    <phoneticPr fontId="11" type="noConversion"/>
  </si>
  <si>
    <t>邱宜彬</t>
    <phoneticPr fontId="11" type="noConversion"/>
  </si>
  <si>
    <t>多堆燃料电池性能一致性控制方法研究</t>
    <phoneticPr fontId="11" type="noConversion"/>
  </si>
  <si>
    <t>王天宏</t>
    <phoneticPr fontId="11" type="noConversion"/>
  </si>
  <si>
    <t>无线温度湿度烟雾浓度报警装置</t>
    <phoneticPr fontId="11" type="noConversion"/>
  </si>
  <si>
    <t>张湘</t>
    <phoneticPr fontId="11" type="noConversion"/>
  </si>
  <si>
    <t>基于单片机的智能电子称量装置</t>
    <phoneticPr fontId="11" type="noConversion"/>
  </si>
  <si>
    <t>同相牵引供电"车-网"耦合系统谐波稳定性机理分析及控制措施研究</t>
    <phoneticPr fontId="11" type="noConversion"/>
  </si>
  <si>
    <t>陈民武</t>
    <phoneticPr fontId="11" type="noConversion"/>
  </si>
  <si>
    <t>计及"源-荷"不确定性的柔性牵引供电系统容量配置研究</t>
    <phoneticPr fontId="11" type="noConversion"/>
  </si>
  <si>
    <t>考虑电动汽车接入的同相牵引供电系统分布式协同优化研究</t>
    <phoneticPr fontId="11" type="noConversion"/>
  </si>
  <si>
    <t>多功能多相永磁同步直线电机实验台</t>
    <phoneticPr fontId="11" type="noConversion"/>
  </si>
  <si>
    <t>郭冀岭</t>
    <phoneticPr fontId="11" type="noConversion"/>
  </si>
  <si>
    <t>植物养护无人机</t>
    <phoneticPr fontId="11" type="noConversion"/>
  </si>
  <si>
    <t>基于stm32的电力变压器巡检无人机</t>
    <phoneticPr fontId="11" type="noConversion"/>
  </si>
  <si>
    <t>基于AI的风力发电系统宽频带阻抗在线辨识方法研究</t>
    <phoneticPr fontId="11" type="noConversion"/>
  </si>
  <si>
    <t>陶海东</t>
    <phoneticPr fontId="11" type="noConversion"/>
  </si>
  <si>
    <t>接触网检修机器人视觉伺服系统设计与实现</t>
    <phoneticPr fontId="11" type="noConversion"/>
  </si>
  <si>
    <t>赵舵</t>
    <phoneticPr fontId="11" type="noConversion"/>
  </si>
  <si>
    <t>动作回响——AR动捕智臂联动系统</t>
    <phoneticPr fontId="11" type="noConversion"/>
  </si>
  <si>
    <t>接触网点云测量系统方案研究</t>
    <phoneticPr fontId="11" type="noConversion"/>
  </si>
  <si>
    <t>关金发</t>
    <phoneticPr fontId="11" type="noConversion"/>
  </si>
  <si>
    <t>含分布式新能源接入的配电网储能应用场景分析与优化配置</t>
    <phoneticPr fontId="11" type="noConversion"/>
  </si>
  <si>
    <t>范文礼</t>
    <phoneticPr fontId="11" type="noConversion"/>
  </si>
  <si>
    <t>基于STM32的小型低成本视觉分拣系统</t>
    <phoneticPr fontId="11" type="noConversion"/>
  </si>
  <si>
    <t>潘育山</t>
    <phoneticPr fontId="11" type="noConversion"/>
  </si>
  <si>
    <t>ParentEase智能婴儿车</t>
    <phoneticPr fontId="11" type="noConversion"/>
  </si>
  <si>
    <t>铁路接触网巡检飞行器的设计</t>
    <phoneticPr fontId="11" type="noConversion"/>
  </si>
  <si>
    <t>邱忠才</t>
    <phoneticPr fontId="11" type="noConversion"/>
  </si>
  <si>
    <t>强对流天气下基于机器学习的输电线路故障概率预测</t>
    <phoneticPr fontId="11" type="noConversion"/>
  </si>
  <si>
    <t>王伟</t>
    <phoneticPr fontId="11" type="noConversion"/>
  </si>
  <si>
    <t>学生成绩自动填报脚本研发</t>
    <phoneticPr fontId="11" type="noConversion"/>
  </si>
  <si>
    <t>徐英雷</t>
    <phoneticPr fontId="11" type="noConversion"/>
  </si>
  <si>
    <t>基于熔池图像的焊接机器人焊缝质量检测</t>
    <phoneticPr fontId="11" type="noConversion"/>
  </si>
  <si>
    <t>黄进</t>
    <phoneticPr fontId="11" type="noConversion"/>
  </si>
  <si>
    <t>基于图生文技术的实验室安全管理系统</t>
    <phoneticPr fontId="11" type="noConversion"/>
  </si>
  <si>
    <t>基于大模型的施工方案审核系统</t>
    <phoneticPr fontId="11" type="noConversion"/>
  </si>
  <si>
    <t>一种面向城市轨道交通直流牵引供电线路的感应取能方法及装置</t>
    <phoneticPr fontId="11" type="noConversion"/>
  </si>
  <si>
    <t>李勇</t>
    <phoneticPr fontId="11" type="noConversion"/>
  </si>
  <si>
    <t>基于脑电信号的疲劳状态检测研究</t>
    <phoneticPr fontId="11" type="noConversion"/>
  </si>
  <si>
    <t>林川</t>
    <phoneticPr fontId="11" type="noConversion"/>
  </si>
  <si>
    <t>基于深度学习的手机屏幕缺陷检测方法研究</t>
    <phoneticPr fontId="11" type="noConversion"/>
  </si>
  <si>
    <t>基于超材料空间物理编码的多向弹性波感知系统</t>
    <phoneticPr fontId="11" type="noConversion"/>
  </si>
  <si>
    <t>简雨沛</t>
    <phoneticPr fontId="11" type="noConversion"/>
  </si>
  <si>
    <t>稀土钡铜氧带材超导接头的氧分布特征及载流性能研究</t>
    <phoneticPr fontId="11" type="noConversion"/>
  </si>
  <si>
    <t>王文涛</t>
    <phoneticPr fontId="11" type="noConversion"/>
  </si>
  <si>
    <t>钆钡铜氧厚膜的外延生长及超导性能研究</t>
    <phoneticPr fontId="11" type="noConversion"/>
  </si>
  <si>
    <t>基于光杠杆与图像处理的高精度铁轨位移测量装置</t>
    <phoneticPr fontId="11" type="noConversion"/>
  </si>
  <si>
    <t>熊成林</t>
    <phoneticPr fontId="11" type="noConversion"/>
  </si>
  <si>
    <t>基于单电流环控制的Buck/Boost有源滤波器研制</t>
    <phoneticPr fontId="11" type="noConversion"/>
  </si>
  <si>
    <t>基于深度学习的锂离子电池在线健康管理研究</t>
    <phoneticPr fontId="11" type="noConversion"/>
  </si>
  <si>
    <t>陈奎</t>
    <phoneticPr fontId="11" type="noConversion"/>
  </si>
  <si>
    <t>基于DeepSeek+Dify的学术文献分析助手</t>
    <phoneticPr fontId="11" type="noConversion"/>
  </si>
  <si>
    <t>孙鹏飞</t>
    <phoneticPr fontId="11" type="noConversion"/>
  </si>
  <si>
    <t>基于deepseek+Dify的学术论文撰写助手</t>
    <phoneticPr fontId="11" type="noConversion"/>
  </si>
  <si>
    <t>面向车网互动的电动汽车双向无线供电系统设计</t>
    <phoneticPr fontId="11" type="noConversion"/>
  </si>
  <si>
    <t>刘野然</t>
    <phoneticPr fontId="11" type="noConversion"/>
  </si>
  <si>
    <t>阴极开放式氢燃料电池系统集成与优化控制方法研究</t>
    <phoneticPr fontId="11" type="noConversion"/>
  </si>
  <si>
    <t>尹良震</t>
    <phoneticPr fontId="11" type="noConversion"/>
  </si>
  <si>
    <t>基于耦合机构位移电流法的非接触电压测量</t>
    <phoneticPr fontId="11" type="noConversion"/>
  </si>
  <si>
    <t>符玲</t>
    <phoneticPr fontId="11" type="noConversion"/>
  </si>
  <si>
    <t>隔离开关无源无线监测技术研究</t>
    <phoneticPr fontId="11" type="noConversion"/>
  </si>
  <si>
    <t>船轴力矩监测技术及系统开发</t>
    <phoneticPr fontId="11" type="noConversion"/>
  </si>
  <si>
    <t>家用三端口变换器能量管理系统的研究</t>
    <phoneticPr fontId="11" type="noConversion"/>
  </si>
  <si>
    <t>何晓琼</t>
    <phoneticPr fontId="11" type="noConversion"/>
  </si>
  <si>
    <t>车联网场景下RIS辅助的无线中继技术系统性能分析</t>
    <phoneticPr fontId="11" type="noConversion"/>
  </si>
  <si>
    <t>黄德青</t>
    <phoneticPr fontId="11" type="noConversion"/>
  </si>
  <si>
    <t>基于STM32的铁路道岔智能巡检与异物监测小车系统</t>
    <phoneticPr fontId="11" type="noConversion"/>
  </si>
  <si>
    <t>孙永奎</t>
    <phoneticPr fontId="11" type="noConversion"/>
  </si>
  <si>
    <t>面向智能穿戴设备的多合一无线充电器设计</t>
    <phoneticPr fontId="11" type="noConversion"/>
  </si>
  <si>
    <t>王孝强</t>
    <phoneticPr fontId="11" type="noConversion"/>
  </si>
  <si>
    <t>面向无人机的光储充多端口无线能量路由器设计</t>
    <phoneticPr fontId="11" type="noConversion"/>
  </si>
  <si>
    <t>高速列车牵引电机轴承暂态过电压机理分析及抑制</t>
    <phoneticPr fontId="11" type="noConversion"/>
  </si>
  <si>
    <t>肖嵩</t>
    <phoneticPr fontId="11" type="noConversion"/>
  </si>
  <si>
    <t>水滴摩擦纳米发电机复合储能智能整流一体化应用研究</t>
    <phoneticPr fontId="11" type="noConversion"/>
  </si>
  <si>
    <t>计及储能的铁路功率调节器补偿电流策略研究</t>
    <phoneticPr fontId="11" type="noConversion"/>
  </si>
  <si>
    <t>郭爱</t>
    <phoneticPr fontId="11" type="noConversion"/>
  </si>
  <si>
    <t>轨道交通中燃料电池混合动力系统能量管理策略研究</t>
    <phoneticPr fontId="11" type="noConversion"/>
  </si>
  <si>
    <t>含氟MOF基静电纺丝隔膜在固态电解质中的应用研究</t>
    <phoneticPr fontId="11" type="noConversion"/>
  </si>
  <si>
    <t>雷鸣</t>
    <phoneticPr fontId="11" type="noConversion"/>
  </si>
  <si>
    <t>天然生物质基硬炭的孔结构调控及其储钠性能的研究</t>
    <phoneticPr fontId="11" type="noConversion"/>
  </si>
  <si>
    <t>刘芳延</t>
    <phoneticPr fontId="11" type="noConversion"/>
  </si>
  <si>
    <t>基于深度学习的车载电缆终端故障诊断方法研究</t>
    <phoneticPr fontId="11" type="noConversion"/>
  </si>
  <si>
    <t>吴广宁</t>
    <phoneticPr fontId="11" type="noConversion"/>
  </si>
  <si>
    <t>基于可重构超表面的宽带多极化调控研究</t>
    <phoneticPr fontId="11" type="noConversion"/>
  </si>
  <si>
    <t>周洪澄</t>
    <phoneticPr fontId="11" type="noConversion"/>
  </si>
  <si>
    <t xml:space="preserve">第1组
时间：2026年4月23日14:00
地点：X2220
</t>
    <phoneticPr fontId="5" type="noConversion"/>
  </si>
  <si>
    <t xml:space="preserve">第2组
时间：2026年4月23日14:00
地点：X2221
</t>
    <phoneticPr fontId="5" type="noConversion"/>
  </si>
  <si>
    <t xml:space="preserve">第3组
时间：2026年4月23日14:00
地点：X2222
</t>
    <phoneticPr fontId="5" type="noConversion"/>
  </si>
  <si>
    <t xml:space="preserve">第4组
时间：2026年4月23日14:00
地点：X2223
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</si>
</sst>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00000"/>
  </numFmts>
  <fonts count="1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6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0.5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 applyNumberFormat="0" applyFont="0" applyFill="0" applyBorder="0" applyAlignment="0" applyProtection="0"/>
    <xf numFmtId="0" fontId="9" fillId="0" borderId="0"/>
    <xf numFmtId="0" fontId="2" fillId="0" borderId="0">
      <alignment vertical="center"/>
    </xf>
  </cellStyleXfs>
  <cellXfs count="16">
    <xf numFmtId="0" fontId="0" fillId="0" borderId="0" xfId="0">
      <alignment vertical="center"/>
    </xf>
    <xf numFmtId="0" fontId="6" fillId="2" borderId="2" xfId="1" applyNumberFormat="1" applyFont="1" applyFill="1" applyBorder="1" applyAlignment="1">
      <alignment horizontal="center" vertical="center" wrapText="1"/>
    </xf>
    <xf numFmtId="176" fontId="6" fillId="2" borderId="2" xfId="1" applyNumberFormat="1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2" xfId="4" applyNumberFormat="1" applyFont="1" applyFill="1" applyBorder="1" applyAlignment="1">
      <alignment horizontal="center" vertical="center" wrapText="1"/>
    </xf>
    <xf numFmtId="0" fontId="10" fillId="2" borderId="2" xfId="9" applyFont="1" applyFill="1" applyBorder="1" applyAlignment="1">
      <alignment horizontal="center" vertical="center" wrapText="1"/>
    </xf>
    <xf numFmtId="0" fontId="10" fillId="2" borderId="2" xfId="8" applyFont="1" applyFill="1" applyBorder="1" applyAlignment="1">
      <alignment horizontal="center" vertical="center" wrapText="1"/>
    </xf>
    <xf numFmtId="0" fontId="7" fillId="2" borderId="2" xfId="4" applyFont="1" applyFill="1" applyBorder="1" applyAlignment="1">
      <alignment horizontal="center" vertical="center" wrapText="1"/>
    </xf>
    <xf numFmtId="0" fontId="7" fillId="2" borderId="2" xfId="3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10" fillId="2" borderId="2" xfId="10" applyFont="1" applyFill="1" applyBorder="1" applyAlignment="1">
      <alignment horizontal="center" vertical="center"/>
    </xf>
    <xf numFmtId="0" fontId="10" fillId="2" borderId="2" xfId="10" applyFont="1" applyFill="1" applyBorder="1" applyAlignment="1">
      <alignment horizontal="center" vertical="center" wrapText="1"/>
    </xf>
    <xf numFmtId="177" fontId="10" fillId="2" borderId="2" xfId="5" applyNumberFormat="1" applyFont="1" applyFill="1" applyBorder="1" applyAlignment="1">
      <alignment horizontal="center" vertical="center"/>
    </xf>
    <xf numFmtId="0" fontId="10" fillId="2" borderId="2" xfId="5" applyFont="1" applyFill="1" applyBorder="1" applyAlignment="1">
      <alignment horizontal="center" vertical="center" wrapText="1"/>
    </xf>
    <xf numFmtId="0" fontId="10" fillId="2" borderId="2" xfId="5" applyFont="1" applyFill="1" applyBorder="1" applyAlignment="1">
      <alignment horizontal="center" vertical="center"/>
    </xf>
    <xf numFmtId="0" fontId="2" fillId="2" borderId="0" xfId="1" applyFont="1" applyFill="1">
      <alignment vertical="center"/>
    </xf>
  </cellXfs>
  <cellStyles count="11">
    <cellStyle name="常规" xfId="0" builtinId="0"/>
    <cellStyle name="常规 12" xfId="9" xr:uid="{51C031AB-E905-4D97-8FCE-545DF3A355FE}"/>
    <cellStyle name="常规 2" xfId="1" xr:uid="{90EE2613-E4EC-417B-AFED-729B3519776A}"/>
    <cellStyle name="常规 2 2" xfId="4" xr:uid="{E615DC30-12C2-4D6C-836D-EB09FA8AA80C}"/>
    <cellStyle name="常规 2 3" xfId="5" xr:uid="{0C0FF3BE-86A4-486B-AF99-DA2007CEE340}"/>
    <cellStyle name="常规 2 4" xfId="7" xr:uid="{E8493074-AC82-444F-92BC-A4A5F884F66C}"/>
    <cellStyle name="常规 3 3" xfId="3" xr:uid="{930D2B83-46A0-4224-A07C-E3C70A929D71}"/>
    <cellStyle name="常规 4" xfId="6" xr:uid="{E7E2E9F9-61C2-4D46-A09F-D6B46261B288}"/>
    <cellStyle name="常规 4 3" xfId="8" xr:uid="{7C97B428-01B3-4C62-AFB9-22BAEAA1A161}"/>
    <cellStyle name="常规 5" xfId="2" xr:uid="{0C8E41C4-8A02-427F-B89A-814509F095FA}"/>
    <cellStyle name="常规 7" xfId="10" xr:uid="{F4D6C1FF-1C93-44AB-8677-23EFB4773BB2}"/>
  </cellStyles>
  <dxfs count="8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CBFA9-6181-4D3B-8F44-A00F340DA24E}">
  <dimension ref="A1:F68"/>
  <sheetViews>
    <sheetView tabSelected="1" workbookViewId="0">
      <selection activeCell="E15" sqref="E15"/>
    </sheetView>
  </sheetViews>
  <sheetFormatPr defaultRowHeight="14.25" x14ac:dyDescent="0.2"/>
  <cols>
    <col min="1" max="1" width="6.5" style="15" customWidth="1"/>
    <col min="2" max="2" width="12" style="15" customWidth="1"/>
    <col min="3" max="3" width="7.75" style="15" customWidth="1"/>
    <col min="4" max="4" width="17" style="15" customWidth="1"/>
    <col min="5" max="5" width="53.125" style="15" customWidth="1"/>
    <col min="6" max="6" width="11.5" style="15" customWidth="1"/>
    <col min="7" max="16384" width="9" style="15"/>
  </cols>
  <sheetData>
    <row r="1" spans="1:6" ht="30" customHeight="1" x14ac:dyDescent="0.2">
      <c r="A1" s="9" t="s">
        <v>8</v>
      </c>
      <c r="B1" s="9"/>
      <c r="C1" s="9"/>
      <c r="D1" s="9"/>
      <c r="E1" s="9"/>
      <c r="F1" s="9"/>
    </row>
    <row r="2" spans="1:6" ht="30" customHeight="1" x14ac:dyDescent="0.2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</row>
    <row r="3" spans="1:6" ht="30" customHeight="1" x14ac:dyDescent="0.2">
      <c r="A3" s="3">
        <v>1</v>
      </c>
      <c r="B3" s="8" t="s">
        <v>117</v>
      </c>
      <c r="C3" s="4">
        <v>1</v>
      </c>
      <c r="D3" s="12">
        <v>2025190</v>
      </c>
      <c r="E3" s="13" t="s">
        <v>9</v>
      </c>
      <c r="F3" s="14" t="s">
        <v>10</v>
      </c>
    </row>
    <row r="4" spans="1:6" ht="30" customHeight="1" x14ac:dyDescent="0.2">
      <c r="A4" s="3">
        <v>2</v>
      </c>
      <c r="B4" s="8"/>
      <c r="C4" s="4">
        <v>2</v>
      </c>
      <c r="D4" s="14">
        <v>2025067</v>
      </c>
      <c r="E4" s="13" t="s">
        <v>11</v>
      </c>
      <c r="F4" s="14" t="s">
        <v>12</v>
      </c>
    </row>
    <row r="5" spans="1:6" ht="30" customHeight="1" x14ac:dyDescent="0.2">
      <c r="A5" s="3">
        <v>3</v>
      </c>
      <c r="B5" s="8"/>
      <c r="C5" s="4">
        <v>3</v>
      </c>
      <c r="D5" s="14">
        <v>2025069</v>
      </c>
      <c r="E5" s="13" t="s">
        <v>13</v>
      </c>
      <c r="F5" s="14" t="s">
        <v>14</v>
      </c>
    </row>
    <row r="6" spans="1:6" ht="30" customHeight="1" x14ac:dyDescent="0.2">
      <c r="A6" s="3">
        <v>4</v>
      </c>
      <c r="B6" s="8"/>
      <c r="C6" s="4">
        <v>4</v>
      </c>
      <c r="D6" s="10">
        <v>250308</v>
      </c>
      <c r="E6" s="11" t="s">
        <v>15</v>
      </c>
      <c r="F6" s="10" t="s">
        <v>14</v>
      </c>
    </row>
    <row r="7" spans="1:6" ht="30" customHeight="1" x14ac:dyDescent="0.2">
      <c r="A7" s="3">
        <v>5</v>
      </c>
      <c r="B7" s="8"/>
      <c r="C7" s="4">
        <v>5</v>
      </c>
      <c r="D7" s="14">
        <v>2025071</v>
      </c>
      <c r="E7" s="13" t="s">
        <v>16</v>
      </c>
      <c r="F7" s="14" t="s">
        <v>17</v>
      </c>
    </row>
    <row r="8" spans="1:6" ht="30" customHeight="1" x14ac:dyDescent="0.2">
      <c r="A8" s="3">
        <v>6</v>
      </c>
      <c r="B8" s="8"/>
      <c r="C8" s="4">
        <v>6</v>
      </c>
      <c r="D8" s="14">
        <v>2025064</v>
      </c>
      <c r="E8" s="13" t="s">
        <v>18</v>
      </c>
      <c r="F8" s="14" t="s">
        <v>19</v>
      </c>
    </row>
    <row r="9" spans="1:6" ht="30" customHeight="1" x14ac:dyDescent="0.2">
      <c r="A9" s="3">
        <v>7</v>
      </c>
      <c r="B9" s="8"/>
      <c r="C9" s="4">
        <v>7</v>
      </c>
      <c r="D9" s="14">
        <v>2025074</v>
      </c>
      <c r="E9" s="13" t="s">
        <v>20</v>
      </c>
      <c r="F9" s="14" t="s">
        <v>21</v>
      </c>
    </row>
    <row r="10" spans="1:6" ht="30" customHeight="1" x14ac:dyDescent="0.2">
      <c r="A10" s="3">
        <v>8</v>
      </c>
      <c r="B10" s="8"/>
      <c r="C10" s="4">
        <v>8</v>
      </c>
      <c r="D10" s="10">
        <v>250310</v>
      </c>
      <c r="E10" s="11" t="s">
        <v>22</v>
      </c>
      <c r="F10" s="10" t="s">
        <v>21</v>
      </c>
    </row>
    <row r="11" spans="1:6" ht="30" customHeight="1" x14ac:dyDescent="0.2">
      <c r="A11" s="3">
        <v>9</v>
      </c>
      <c r="B11" s="8"/>
      <c r="C11" s="4">
        <v>9</v>
      </c>
      <c r="D11" s="10">
        <v>250326</v>
      </c>
      <c r="E11" s="11" t="s">
        <v>23</v>
      </c>
      <c r="F11" s="10" t="s">
        <v>21</v>
      </c>
    </row>
    <row r="12" spans="1:6" ht="30" customHeight="1" x14ac:dyDescent="0.2">
      <c r="A12" s="3">
        <v>10</v>
      </c>
      <c r="B12" s="8"/>
      <c r="C12" s="4">
        <v>10</v>
      </c>
      <c r="D12" s="10">
        <v>250301</v>
      </c>
      <c r="E12" s="11" t="s">
        <v>24</v>
      </c>
      <c r="F12" s="10" t="s">
        <v>25</v>
      </c>
    </row>
    <row r="13" spans="1:6" ht="30" customHeight="1" x14ac:dyDescent="0.2">
      <c r="A13" s="3">
        <v>11</v>
      </c>
      <c r="B13" s="8"/>
      <c r="C13" s="4">
        <v>11</v>
      </c>
      <c r="D13" s="10">
        <v>250321</v>
      </c>
      <c r="E13" s="11" t="s">
        <v>26</v>
      </c>
      <c r="F13" s="10" t="s">
        <v>25</v>
      </c>
    </row>
    <row r="14" spans="1:6" ht="30" customHeight="1" x14ac:dyDescent="0.2">
      <c r="A14" s="3">
        <v>12</v>
      </c>
      <c r="B14" s="8"/>
      <c r="C14" s="4">
        <v>12</v>
      </c>
      <c r="D14" s="10">
        <v>250303</v>
      </c>
      <c r="E14" s="11" t="s">
        <v>27</v>
      </c>
      <c r="F14" s="10" t="s">
        <v>28</v>
      </c>
    </row>
    <row r="15" spans="1:6" ht="30" customHeight="1" x14ac:dyDescent="0.2">
      <c r="A15" s="3">
        <v>13</v>
      </c>
      <c r="B15" s="8"/>
      <c r="C15" s="4">
        <v>13</v>
      </c>
      <c r="D15" s="10">
        <v>250314</v>
      </c>
      <c r="E15" s="11" t="s">
        <v>29</v>
      </c>
      <c r="F15" s="10" t="s">
        <v>30</v>
      </c>
    </row>
    <row r="16" spans="1:6" ht="30" customHeight="1" x14ac:dyDescent="0.2">
      <c r="A16" s="3">
        <v>14</v>
      </c>
      <c r="B16" s="8"/>
      <c r="C16" s="4">
        <v>14</v>
      </c>
      <c r="D16" s="10">
        <v>250340</v>
      </c>
      <c r="E16" s="11" t="s">
        <v>31</v>
      </c>
      <c r="F16" s="10" t="s">
        <v>32</v>
      </c>
    </row>
    <row r="17" spans="1:6" ht="30" customHeight="1" x14ac:dyDescent="0.2">
      <c r="A17" s="3">
        <v>15</v>
      </c>
      <c r="B17" s="8"/>
      <c r="C17" s="4">
        <v>15</v>
      </c>
      <c r="D17" s="10">
        <v>250312</v>
      </c>
      <c r="E17" s="11" t="s">
        <v>33</v>
      </c>
      <c r="F17" s="10" t="s">
        <v>34</v>
      </c>
    </row>
    <row r="18" spans="1:6" ht="30" customHeight="1" x14ac:dyDescent="0.2">
      <c r="A18" s="3">
        <v>16</v>
      </c>
      <c r="B18" s="8"/>
      <c r="C18" s="4">
        <v>16</v>
      </c>
      <c r="D18" s="10">
        <v>250317</v>
      </c>
      <c r="E18" s="11" t="s">
        <v>35</v>
      </c>
      <c r="F18" s="10" t="s">
        <v>36</v>
      </c>
    </row>
    <row r="19" spans="1:6" ht="30" customHeight="1" x14ac:dyDescent="0.2">
      <c r="A19" s="3">
        <v>17</v>
      </c>
      <c r="B19" s="8"/>
      <c r="C19" s="4">
        <v>17</v>
      </c>
      <c r="D19" s="10">
        <v>250323</v>
      </c>
      <c r="E19" s="11" t="s">
        <v>37</v>
      </c>
      <c r="F19" s="10" t="s">
        <v>36</v>
      </c>
    </row>
    <row r="20" spans="1:6" ht="30" customHeight="1" x14ac:dyDescent="0.2">
      <c r="A20" s="3">
        <v>18</v>
      </c>
      <c r="B20" s="8" t="s">
        <v>118</v>
      </c>
      <c r="C20" s="4">
        <v>1</v>
      </c>
      <c r="D20" s="14">
        <v>2025052</v>
      </c>
      <c r="E20" s="13" t="s">
        <v>38</v>
      </c>
      <c r="F20" s="14" t="s">
        <v>39</v>
      </c>
    </row>
    <row r="21" spans="1:6" ht="30" customHeight="1" x14ac:dyDescent="0.2">
      <c r="A21" s="3">
        <v>19</v>
      </c>
      <c r="B21" s="8"/>
      <c r="C21" s="4">
        <v>2</v>
      </c>
      <c r="D21" s="14">
        <v>2025054</v>
      </c>
      <c r="E21" s="13" t="s">
        <v>40</v>
      </c>
      <c r="F21" s="14" t="s">
        <v>39</v>
      </c>
    </row>
    <row r="22" spans="1:6" ht="30" customHeight="1" x14ac:dyDescent="0.2">
      <c r="A22" s="3">
        <v>20</v>
      </c>
      <c r="B22" s="8"/>
      <c r="C22" s="4">
        <v>3</v>
      </c>
      <c r="D22" s="14">
        <v>2025075</v>
      </c>
      <c r="E22" s="13" t="s">
        <v>41</v>
      </c>
      <c r="F22" s="14" t="s">
        <v>39</v>
      </c>
    </row>
    <row r="23" spans="1:6" ht="30" customHeight="1" x14ac:dyDescent="0.2">
      <c r="A23" s="3">
        <v>21</v>
      </c>
      <c r="B23" s="8"/>
      <c r="C23" s="4">
        <v>4</v>
      </c>
      <c r="D23" s="14">
        <v>2025056</v>
      </c>
      <c r="E23" s="13" t="s">
        <v>42</v>
      </c>
      <c r="F23" s="14" t="s">
        <v>43</v>
      </c>
    </row>
    <row r="24" spans="1:6" ht="30" customHeight="1" x14ac:dyDescent="0.2">
      <c r="A24" s="3">
        <v>22</v>
      </c>
      <c r="B24" s="8"/>
      <c r="C24" s="4">
        <v>5</v>
      </c>
      <c r="D24" s="10">
        <v>250320</v>
      </c>
      <c r="E24" s="11" t="s">
        <v>44</v>
      </c>
      <c r="F24" s="10" t="s">
        <v>43</v>
      </c>
    </row>
    <row r="25" spans="1:6" ht="30" customHeight="1" x14ac:dyDescent="0.2">
      <c r="A25" s="3">
        <v>23</v>
      </c>
      <c r="B25" s="8"/>
      <c r="C25" s="4">
        <v>6</v>
      </c>
      <c r="D25" s="10">
        <v>250322</v>
      </c>
      <c r="E25" s="11" t="s">
        <v>45</v>
      </c>
      <c r="F25" s="10" t="s">
        <v>43</v>
      </c>
    </row>
    <row r="26" spans="1:6" ht="30" customHeight="1" x14ac:dyDescent="0.2">
      <c r="A26" s="3">
        <v>24</v>
      </c>
      <c r="B26" s="8"/>
      <c r="C26" s="4">
        <v>7</v>
      </c>
      <c r="D26" s="14">
        <v>2025066</v>
      </c>
      <c r="E26" s="13" t="s">
        <v>46</v>
      </c>
      <c r="F26" s="14" t="s">
        <v>47</v>
      </c>
    </row>
    <row r="27" spans="1:6" ht="30" customHeight="1" x14ac:dyDescent="0.2">
      <c r="A27" s="3">
        <v>25</v>
      </c>
      <c r="B27" s="8"/>
      <c r="C27" s="4">
        <v>8</v>
      </c>
      <c r="D27" s="14">
        <v>2025060</v>
      </c>
      <c r="E27" s="13" t="s">
        <v>48</v>
      </c>
      <c r="F27" s="14" t="s">
        <v>49</v>
      </c>
    </row>
    <row r="28" spans="1:6" ht="30" customHeight="1" x14ac:dyDescent="0.2">
      <c r="A28" s="3">
        <v>26</v>
      </c>
      <c r="B28" s="8"/>
      <c r="C28" s="4">
        <v>9</v>
      </c>
      <c r="D28" s="10">
        <v>250341</v>
      </c>
      <c r="E28" s="11" t="s">
        <v>50</v>
      </c>
      <c r="F28" s="10" t="s">
        <v>49</v>
      </c>
    </row>
    <row r="29" spans="1:6" ht="30" customHeight="1" x14ac:dyDescent="0.2">
      <c r="A29" s="3">
        <v>27</v>
      </c>
      <c r="B29" s="8"/>
      <c r="C29" s="4">
        <v>10</v>
      </c>
      <c r="D29" s="10">
        <v>250306</v>
      </c>
      <c r="E29" s="11" t="s">
        <v>51</v>
      </c>
      <c r="F29" s="10" t="s">
        <v>52</v>
      </c>
    </row>
    <row r="30" spans="1:6" ht="30" customHeight="1" x14ac:dyDescent="0.2">
      <c r="A30" s="3">
        <v>28</v>
      </c>
      <c r="B30" s="8"/>
      <c r="C30" s="4">
        <v>11</v>
      </c>
      <c r="D30" s="10">
        <v>250327</v>
      </c>
      <c r="E30" s="11" t="s">
        <v>53</v>
      </c>
      <c r="F30" s="10" t="s">
        <v>54</v>
      </c>
    </row>
    <row r="31" spans="1:6" ht="30" customHeight="1" x14ac:dyDescent="0.2">
      <c r="A31" s="3">
        <v>29</v>
      </c>
      <c r="B31" s="8"/>
      <c r="C31" s="4">
        <v>12</v>
      </c>
      <c r="D31" s="10">
        <v>250309</v>
      </c>
      <c r="E31" s="11" t="s">
        <v>55</v>
      </c>
      <c r="F31" s="10" t="s">
        <v>56</v>
      </c>
    </row>
    <row r="32" spans="1:6" ht="30" customHeight="1" x14ac:dyDescent="0.2">
      <c r="A32" s="3">
        <v>30</v>
      </c>
      <c r="B32" s="8"/>
      <c r="C32" s="4">
        <v>13</v>
      </c>
      <c r="D32" s="10">
        <v>250319</v>
      </c>
      <c r="E32" s="11" t="s">
        <v>57</v>
      </c>
      <c r="F32" s="10" t="s">
        <v>56</v>
      </c>
    </row>
    <row r="33" spans="1:6" ht="30" customHeight="1" x14ac:dyDescent="0.2">
      <c r="A33" s="3">
        <v>31</v>
      </c>
      <c r="B33" s="8"/>
      <c r="C33" s="4">
        <v>14</v>
      </c>
      <c r="D33" s="10">
        <v>250324</v>
      </c>
      <c r="E33" s="11" t="s">
        <v>58</v>
      </c>
      <c r="F33" s="10" t="s">
        <v>59</v>
      </c>
    </row>
    <row r="34" spans="1:6" ht="30" customHeight="1" x14ac:dyDescent="0.2">
      <c r="A34" s="3">
        <v>32</v>
      </c>
      <c r="B34" s="8"/>
      <c r="C34" s="4">
        <v>15</v>
      </c>
      <c r="D34" s="10">
        <v>250328</v>
      </c>
      <c r="E34" s="11" t="s">
        <v>60</v>
      </c>
      <c r="F34" s="10" t="s">
        <v>61</v>
      </c>
    </row>
    <row r="35" spans="1:6" ht="30" customHeight="1" x14ac:dyDescent="0.2">
      <c r="A35" s="3">
        <v>33</v>
      </c>
      <c r="B35" s="8"/>
      <c r="C35" s="4">
        <v>16</v>
      </c>
      <c r="D35" s="10">
        <v>250302</v>
      </c>
      <c r="E35" s="11" t="s">
        <v>62</v>
      </c>
      <c r="F35" s="10" t="s">
        <v>63</v>
      </c>
    </row>
    <row r="36" spans="1:6" ht="30" customHeight="1" x14ac:dyDescent="0.2">
      <c r="A36" s="3">
        <v>34</v>
      </c>
      <c r="B36" s="8"/>
      <c r="C36" s="4">
        <v>17</v>
      </c>
      <c r="D36" s="6">
        <v>240321</v>
      </c>
      <c r="E36" s="5" t="s">
        <v>7</v>
      </c>
      <c r="F36" s="5" t="s">
        <v>6</v>
      </c>
    </row>
    <row r="37" spans="1:6" ht="30" customHeight="1" x14ac:dyDescent="0.2">
      <c r="A37" s="3">
        <v>35</v>
      </c>
      <c r="B37" s="8" t="s">
        <v>119</v>
      </c>
      <c r="C37" s="4">
        <v>1</v>
      </c>
      <c r="D37" s="14">
        <v>2025058</v>
      </c>
      <c r="E37" s="13" t="s">
        <v>64</v>
      </c>
      <c r="F37" s="14" t="s">
        <v>65</v>
      </c>
    </row>
    <row r="38" spans="1:6" ht="30" customHeight="1" x14ac:dyDescent="0.2">
      <c r="A38" s="3">
        <v>36</v>
      </c>
      <c r="B38" s="8"/>
      <c r="C38" s="4">
        <v>2</v>
      </c>
      <c r="D38" s="10">
        <v>250311</v>
      </c>
      <c r="E38" s="11" t="s">
        <v>66</v>
      </c>
      <c r="F38" s="10" t="s">
        <v>65</v>
      </c>
    </row>
    <row r="39" spans="1:6" ht="30" customHeight="1" x14ac:dyDescent="0.2">
      <c r="A39" s="3">
        <v>37</v>
      </c>
      <c r="B39" s="8"/>
      <c r="C39" s="4">
        <v>3</v>
      </c>
      <c r="D39" s="10">
        <v>250336</v>
      </c>
      <c r="E39" s="11" t="s">
        <v>67</v>
      </c>
      <c r="F39" s="10" t="s">
        <v>65</v>
      </c>
    </row>
    <row r="40" spans="1:6" ht="30" customHeight="1" x14ac:dyDescent="0.2">
      <c r="A40" s="3">
        <v>38</v>
      </c>
      <c r="B40" s="8"/>
      <c r="C40" s="4">
        <v>4</v>
      </c>
      <c r="D40" s="14">
        <v>2025053</v>
      </c>
      <c r="E40" s="13" t="s">
        <v>68</v>
      </c>
      <c r="F40" s="14" t="s">
        <v>69</v>
      </c>
    </row>
    <row r="41" spans="1:6" ht="30" customHeight="1" x14ac:dyDescent="0.2">
      <c r="A41" s="3">
        <v>39</v>
      </c>
      <c r="B41" s="8"/>
      <c r="C41" s="4">
        <v>5</v>
      </c>
      <c r="D41" s="14">
        <v>2025072</v>
      </c>
      <c r="E41" s="13" t="s">
        <v>70</v>
      </c>
      <c r="F41" s="14" t="s">
        <v>71</v>
      </c>
    </row>
    <row r="42" spans="1:6" ht="30" customHeight="1" x14ac:dyDescent="0.2">
      <c r="A42" s="3">
        <v>40</v>
      </c>
      <c r="B42" s="8"/>
      <c r="C42" s="4">
        <v>6</v>
      </c>
      <c r="D42" s="10">
        <v>250339</v>
      </c>
      <c r="E42" s="11" t="s">
        <v>72</v>
      </c>
      <c r="F42" s="10" t="s">
        <v>71</v>
      </c>
    </row>
    <row r="43" spans="1:6" ht="30" customHeight="1" x14ac:dyDescent="0.2">
      <c r="A43" s="3">
        <v>41</v>
      </c>
      <c r="B43" s="8"/>
      <c r="C43" s="4">
        <v>7</v>
      </c>
      <c r="D43" s="14">
        <v>2025059</v>
      </c>
      <c r="E43" s="13" t="s">
        <v>73</v>
      </c>
      <c r="F43" s="14" t="s">
        <v>74</v>
      </c>
    </row>
    <row r="44" spans="1:6" ht="30" customHeight="1" x14ac:dyDescent="0.2">
      <c r="A44" s="3">
        <v>42</v>
      </c>
      <c r="B44" s="8"/>
      <c r="C44" s="4">
        <v>8</v>
      </c>
      <c r="D44" s="14">
        <v>2025068</v>
      </c>
      <c r="E44" s="13" t="s">
        <v>75</v>
      </c>
      <c r="F44" s="14" t="s">
        <v>76</v>
      </c>
    </row>
    <row r="45" spans="1:6" ht="30" customHeight="1" x14ac:dyDescent="0.2">
      <c r="A45" s="3">
        <v>43</v>
      </c>
      <c r="B45" s="8"/>
      <c r="C45" s="4">
        <v>9</v>
      </c>
      <c r="D45" s="10">
        <v>250332</v>
      </c>
      <c r="E45" s="11" t="s">
        <v>77</v>
      </c>
      <c r="F45" s="10" t="s">
        <v>76</v>
      </c>
    </row>
    <row r="46" spans="1:6" ht="30" customHeight="1" x14ac:dyDescent="0.2">
      <c r="A46" s="3">
        <v>44</v>
      </c>
      <c r="B46" s="8"/>
      <c r="C46" s="4">
        <v>10</v>
      </c>
      <c r="D46" s="14">
        <v>2025057</v>
      </c>
      <c r="E46" s="13" t="s">
        <v>78</v>
      </c>
      <c r="F46" s="14" t="s">
        <v>79</v>
      </c>
    </row>
    <row r="47" spans="1:6" ht="30" customHeight="1" x14ac:dyDescent="0.2">
      <c r="A47" s="3">
        <v>45</v>
      </c>
      <c r="B47" s="8"/>
      <c r="C47" s="4">
        <v>11</v>
      </c>
      <c r="D47" s="10">
        <v>250329</v>
      </c>
      <c r="E47" s="11" t="s">
        <v>80</v>
      </c>
      <c r="F47" s="10" t="s">
        <v>79</v>
      </c>
    </row>
    <row r="48" spans="1:6" ht="30" customHeight="1" x14ac:dyDescent="0.2">
      <c r="A48" s="3">
        <v>46</v>
      </c>
      <c r="B48" s="8"/>
      <c r="C48" s="4">
        <v>12</v>
      </c>
      <c r="D48" s="10">
        <v>250331</v>
      </c>
      <c r="E48" s="11" t="s">
        <v>81</v>
      </c>
      <c r="F48" s="10" t="s">
        <v>82</v>
      </c>
    </row>
    <row r="49" spans="1:6" ht="30" customHeight="1" x14ac:dyDescent="0.2">
      <c r="A49" s="3">
        <v>47</v>
      </c>
      <c r="B49" s="8"/>
      <c r="C49" s="4">
        <v>13</v>
      </c>
      <c r="D49" s="10">
        <v>250313</v>
      </c>
      <c r="E49" s="11" t="s">
        <v>83</v>
      </c>
      <c r="F49" s="10" t="s">
        <v>84</v>
      </c>
    </row>
    <row r="50" spans="1:6" ht="30" customHeight="1" x14ac:dyDescent="0.2">
      <c r="A50" s="3">
        <v>48</v>
      </c>
      <c r="B50" s="8"/>
      <c r="C50" s="4">
        <v>14</v>
      </c>
      <c r="D50" s="10">
        <v>250315</v>
      </c>
      <c r="E50" s="11" t="s">
        <v>85</v>
      </c>
      <c r="F50" s="10" t="s">
        <v>84</v>
      </c>
    </row>
    <row r="51" spans="1:6" ht="30" customHeight="1" x14ac:dyDescent="0.2">
      <c r="A51" s="3">
        <v>49</v>
      </c>
      <c r="B51" s="8"/>
      <c r="C51" s="4">
        <v>15</v>
      </c>
      <c r="D51" s="10">
        <v>250318</v>
      </c>
      <c r="E51" s="11" t="s">
        <v>86</v>
      </c>
      <c r="F51" s="10" t="s">
        <v>87</v>
      </c>
    </row>
    <row r="52" spans="1:6" ht="30" customHeight="1" x14ac:dyDescent="0.2">
      <c r="A52" s="3">
        <v>50</v>
      </c>
      <c r="B52" s="8"/>
      <c r="C52" s="4">
        <v>16</v>
      </c>
      <c r="D52" s="10">
        <v>250330</v>
      </c>
      <c r="E52" s="11" t="s">
        <v>88</v>
      </c>
      <c r="F52" s="10" t="s">
        <v>89</v>
      </c>
    </row>
    <row r="53" spans="1:6" ht="30" customHeight="1" x14ac:dyDescent="0.2">
      <c r="A53" s="3">
        <v>51</v>
      </c>
      <c r="B53" s="8" t="s">
        <v>120</v>
      </c>
      <c r="C53" s="7">
        <v>1</v>
      </c>
      <c r="D53" s="14">
        <v>2025061</v>
      </c>
      <c r="E53" s="13" t="s">
        <v>90</v>
      </c>
      <c r="F53" s="14" t="s">
        <v>91</v>
      </c>
    </row>
    <row r="54" spans="1:6" ht="30" customHeight="1" x14ac:dyDescent="0.2">
      <c r="A54" s="3">
        <v>52</v>
      </c>
      <c r="B54" s="8"/>
      <c r="C54" s="7">
        <v>2</v>
      </c>
      <c r="D54" s="10">
        <v>250333</v>
      </c>
      <c r="E54" s="11" t="s">
        <v>92</v>
      </c>
      <c r="F54" s="10" t="s">
        <v>91</v>
      </c>
    </row>
    <row r="55" spans="1:6" ht="30" customHeight="1" x14ac:dyDescent="0.2">
      <c r="A55" s="3">
        <v>53</v>
      </c>
      <c r="B55" s="8"/>
      <c r="C55" s="7">
        <v>3</v>
      </c>
      <c r="D55" s="10">
        <v>250335</v>
      </c>
      <c r="E55" s="11" t="s">
        <v>93</v>
      </c>
      <c r="F55" s="10" t="s">
        <v>91</v>
      </c>
    </row>
    <row r="56" spans="1:6" ht="30" customHeight="1" x14ac:dyDescent="0.2">
      <c r="A56" s="3">
        <v>54</v>
      </c>
      <c r="B56" s="8"/>
      <c r="C56" s="7">
        <v>4</v>
      </c>
      <c r="D56" s="14">
        <v>2025063</v>
      </c>
      <c r="E56" s="13" t="s">
        <v>94</v>
      </c>
      <c r="F56" s="14" t="s">
        <v>95</v>
      </c>
    </row>
    <row r="57" spans="1:6" ht="30" customHeight="1" x14ac:dyDescent="0.2">
      <c r="A57" s="3">
        <v>55</v>
      </c>
      <c r="B57" s="8"/>
      <c r="C57" s="7">
        <v>5</v>
      </c>
      <c r="D57" s="14">
        <v>2025065</v>
      </c>
      <c r="E57" s="13" t="s">
        <v>96</v>
      </c>
      <c r="F57" s="14" t="s">
        <v>97</v>
      </c>
    </row>
    <row r="58" spans="1:6" ht="30" customHeight="1" x14ac:dyDescent="0.2">
      <c r="A58" s="3">
        <v>56</v>
      </c>
      <c r="B58" s="8"/>
      <c r="C58" s="7">
        <v>6</v>
      </c>
      <c r="D58" s="14">
        <v>2025062</v>
      </c>
      <c r="E58" s="13" t="s">
        <v>98</v>
      </c>
      <c r="F58" s="14" t="s">
        <v>99</v>
      </c>
    </row>
    <row r="59" spans="1:6" ht="30" customHeight="1" x14ac:dyDescent="0.2">
      <c r="A59" s="3">
        <v>57</v>
      </c>
      <c r="B59" s="8"/>
      <c r="C59" s="7">
        <v>7</v>
      </c>
      <c r="D59" s="14">
        <v>2025070</v>
      </c>
      <c r="E59" s="13" t="s">
        <v>100</v>
      </c>
      <c r="F59" s="14" t="s">
        <v>101</v>
      </c>
    </row>
    <row r="60" spans="1:6" ht="30" customHeight="1" x14ac:dyDescent="0.2">
      <c r="A60" s="3">
        <v>58</v>
      </c>
      <c r="B60" s="8"/>
      <c r="C60" s="7">
        <v>8</v>
      </c>
      <c r="D60" s="10">
        <v>250334</v>
      </c>
      <c r="E60" s="11" t="s">
        <v>102</v>
      </c>
      <c r="F60" s="10" t="s">
        <v>101</v>
      </c>
    </row>
    <row r="61" spans="1:6" ht="30" customHeight="1" x14ac:dyDescent="0.2">
      <c r="A61" s="3">
        <v>59</v>
      </c>
      <c r="B61" s="8"/>
      <c r="C61" s="7">
        <v>9</v>
      </c>
      <c r="D61" s="14">
        <v>2025073</v>
      </c>
      <c r="E61" s="13" t="s">
        <v>103</v>
      </c>
      <c r="F61" s="14" t="s">
        <v>104</v>
      </c>
    </row>
    <row r="62" spans="1:6" ht="30" customHeight="1" x14ac:dyDescent="0.2">
      <c r="A62" s="3">
        <v>60</v>
      </c>
      <c r="B62" s="8"/>
      <c r="C62" s="7">
        <v>10</v>
      </c>
      <c r="D62" s="10">
        <v>250338</v>
      </c>
      <c r="E62" s="11" t="s">
        <v>105</v>
      </c>
      <c r="F62" s="10" t="s">
        <v>104</v>
      </c>
    </row>
    <row r="63" spans="1:6" ht="30" customHeight="1" x14ac:dyDescent="0.2">
      <c r="A63" s="3">
        <v>61</v>
      </c>
      <c r="B63" s="8"/>
      <c r="C63" s="7">
        <v>11</v>
      </c>
      <c r="D63" s="10">
        <v>250305</v>
      </c>
      <c r="E63" s="11" t="s">
        <v>106</v>
      </c>
      <c r="F63" s="10" t="s">
        <v>107</v>
      </c>
    </row>
    <row r="64" spans="1:6" ht="30" customHeight="1" x14ac:dyDescent="0.2">
      <c r="A64" s="3">
        <v>62</v>
      </c>
      <c r="B64" s="8"/>
      <c r="C64" s="7">
        <v>12</v>
      </c>
      <c r="D64" s="10">
        <v>250307</v>
      </c>
      <c r="E64" s="11" t="s">
        <v>108</v>
      </c>
      <c r="F64" s="10" t="s">
        <v>107</v>
      </c>
    </row>
    <row r="65" spans="1:6" ht="30" customHeight="1" x14ac:dyDescent="0.2">
      <c r="A65" s="3">
        <v>63</v>
      </c>
      <c r="B65" s="8"/>
      <c r="C65" s="7">
        <v>13</v>
      </c>
      <c r="D65" s="10">
        <v>250325</v>
      </c>
      <c r="E65" s="11" t="s">
        <v>109</v>
      </c>
      <c r="F65" s="10" t="s">
        <v>110</v>
      </c>
    </row>
    <row r="66" spans="1:6" ht="30" customHeight="1" x14ac:dyDescent="0.2">
      <c r="A66" s="3">
        <v>64</v>
      </c>
      <c r="B66" s="8"/>
      <c r="C66" s="7">
        <v>14</v>
      </c>
      <c r="D66" s="10">
        <v>250316</v>
      </c>
      <c r="E66" s="11" t="s">
        <v>111</v>
      </c>
      <c r="F66" s="10" t="s">
        <v>112</v>
      </c>
    </row>
    <row r="67" spans="1:6" ht="30" customHeight="1" x14ac:dyDescent="0.2">
      <c r="A67" s="3">
        <v>65</v>
      </c>
      <c r="B67" s="8"/>
      <c r="C67" s="7">
        <v>15</v>
      </c>
      <c r="D67" s="10">
        <v>250337</v>
      </c>
      <c r="E67" s="11" t="s">
        <v>113</v>
      </c>
      <c r="F67" s="10" t="s">
        <v>114</v>
      </c>
    </row>
    <row r="68" spans="1:6" ht="30" customHeight="1" x14ac:dyDescent="0.2">
      <c r="A68" s="3">
        <v>66</v>
      </c>
      <c r="B68" s="8"/>
      <c r="C68" s="7">
        <v>16</v>
      </c>
      <c r="D68" s="10">
        <v>250304</v>
      </c>
      <c r="E68" s="11" t="s">
        <v>115</v>
      </c>
      <c r="F68" s="10" t="s">
        <v>116</v>
      </c>
    </row>
  </sheetData>
  <mergeCells count="5">
    <mergeCell ref="B3:B19"/>
    <mergeCell ref="B20:B36"/>
    <mergeCell ref="B37:B52"/>
    <mergeCell ref="B53:B68"/>
    <mergeCell ref="A1:F1"/>
  </mergeCells>
  <phoneticPr fontId="4" type="noConversion"/>
  <conditionalFormatting sqref="D3">
    <cfRule type="duplicateValues" dxfId="81" priority="81"/>
  </conditionalFormatting>
  <conditionalFormatting sqref="D3">
    <cfRule type="duplicateValues" dxfId="80" priority="82"/>
  </conditionalFormatting>
  <conditionalFormatting sqref="D21:D22">
    <cfRule type="duplicateValues" dxfId="79" priority="80"/>
  </conditionalFormatting>
  <conditionalFormatting sqref="D22">
    <cfRule type="duplicateValues" dxfId="78" priority="79"/>
  </conditionalFormatting>
  <conditionalFormatting sqref="D21">
    <cfRule type="duplicateValues" dxfId="77" priority="78"/>
  </conditionalFormatting>
  <conditionalFormatting sqref="D54">
    <cfRule type="duplicateValues" dxfId="76" priority="77"/>
  </conditionalFormatting>
  <conditionalFormatting sqref="D23:D25">
    <cfRule type="duplicateValues" dxfId="75" priority="75"/>
  </conditionalFormatting>
  <conditionalFormatting sqref="D23:D25">
    <cfRule type="duplicateValues" dxfId="74" priority="76"/>
  </conditionalFormatting>
  <conditionalFormatting sqref="D56:D57">
    <cfRule type="duplicateValues" dxfId="73" priority="73"/>
  </conditionalFormatting>
  <conditionalFormatting sqref="D57">
    <cfRule type="duplicateValues" dxfId="72" priority="74"/>
  </conditionalFormatting>
  <conditionalFormatting sqref="D56">
    <cfRule type="duplicateValues" dxfId="71" priority="72"/>
  </conditionalFormatting>
  <conditionalFormatting sqref="D39">
    <cfRule type="duplicateValues" dxfId="70" priority="71"/>
  </conditionalFormatting>
  <conditionalFormatting sqref="D39">
    <cfRule type="duplicateValues" dxfId="69" priority="70"/>
  </conditionalFormatting>
  <conditionalFormatting sqref="D37:D38">
    <cfRule type="duplicateValues" dxfId="68" priority="69"/>
  </conditionalFormatting>
  <conditionalFormatting sqref="D37:D38">
    <cfRule type="duplicateValues" dxfId="67" priority="68"/>
  </conditionalFormatting>
  <conditionalFormatting sqref="D43">
    <cfRule type="duplicateValues" dxfId="66" priority="67"/>
  </conditionalFormatting>
  <conditionalFormatting sqref="D43">
    <cfRule type="duplicateValues" dxfId="65" priority="66"/>
  </conditionalFormatting>
  <conditionalFormatting sqref="D4">
    <cfRule type="duplicateValues" dxfId="64" priority="64"/>
  </conditionalFormatting>
  <conditionalFormatting sqref="D4">
    <cfRule type="duplicateValues" dxfId="63" priority="65"/>
  </conditionalFormatting>
  <conditionalFormatting sqref="D55">
    <cfRule type="duplicateValues" dxfId="62" priority="63"/>
  </conditionalFormatting>
  <conditionalFormatting sqref="D55">
    <cfRule type="duplicateValues" dxfId="61" priority="62"/>
  </conditionalFormatting>
  <conditionalFormatting sqref="D7">
    <cfRule type="duplicateValues" dxfId="60" priority="61"/>
  </conditionalFormatting>
  <conditionalFormatting sqref="D7">
    <cfRule type="duplicateValues" dxfId="59" priority="60"/>
  </conditionalFormatting>
  <conditionalFormatting sqref="D58">
    <cfRule type="duplicateValues" dxfId="58" priority="59"/>
  </conditionalFormatting>
  <conditionalFormatting sqref="D58">
    <cfRule type="duplicateValues" dxfId="57" priority="58"/>
  </conditionalFormatting>
  <conditionalFormatting sqref="D8">
    <cfRule type="duplicateValues" dxfId="56" priority="57"/>
  </conditionalFormatting>
  <conditionalFormatting sqref="D8">
    <cfRule type="duplicateValues" dxfId="55" priority="56"/>
  </conditionalFormatting>
  <conditionalFormatting sqref="D45">
    <cfRule type="duplicateValues" dxfId="54" priority="55"/>
  </conditionalFormatting>
  <conditionalFormatting sqref="D45">
    <cfRule type="duplicateValues" dxfId="53" priority="54"/>
  </conditionalFormatting>
  <conditionalFormatting sqref="D60">
    <cfRule type="duplicateValues" dxfId="52" priority="52"/>
  </conditionalFormatting>
  <conditionalFormatting sqref="D59:D60">
    <cfRule type="duplicateValues" dxfId="51" priority="53"/>
  </conditionalFormatting>
  <conditionalFormatting sqref="D59">
    <cfRule type="duplicateValues" dxfId="50" priority="51"/>
  </conditionalFormatting>
  <conditionalFormatting sqref="D10">
    <cfRule type="duplicateValues" dxfId="49" priority="49"/>
  </conditionalFormatting>
  <conditionalFormatting sqref="D9:D11">
    <cfRule type="duplicateValues" dxfId="48" priority="50"/>
  </conditionalFormatting>
  <conditionalFormatting sqref="D11">
    <cfRule type="duplicateValues" dxfId="47" priority="48"/>
  </conditionalFormatting>
  <conditionalFormatting sqref="D9">
    <cfRule type="duplicateValues" dxfId="46" priority="47"/>
  </conditionalFormatting>
  <conditionalFormatting sqref="D27:D28">
    <cfRule type="duplicateValues" dxfId="45" priority="46"/>
  </conditionalFormatting>
  <conditionalFormatting sqref="D27:D28">
    <cfRule type="duplicateValues" dxfId="44" priority="45"/>
  </conditionalFormatting>
  <conditionalFormatting sqref="D48">
    <cfRule type="duplicateValues" dxfId="43" priority="44"/>
  </conditionalFormatting>
  <conditionalFormatting sqref="D48">
    <cfRule type="duplicateValues" dxfId="42" priority="43"/>
  </conditionalFormatting>
  <conditionalFormatting sqref="D12:D13">
    <cfRule type="duplicateValues" dxfId="41" priority="42"/>
  </conditionalFormatting>
  <conditionalFormatting sqref="D12">
    <cfRule type="duplicateValues" dxfId="40" priority="41"/>
  </conditionalFormatting>
  <conditionalFormatting sqref="D13">
    <cfRule type="duplicateValues" dxfId="39" priority="40"/>
  </conditionalFormatting>
  <conditionalFormatting sqref="D63">
    <cfRule type="duplicateValues" dxfId="38" priority="39"/>
  </conditionalFormatting>
  <conditionalFormatting sqref="D63">
    <cfRule type="duplicateValues" dxfId="37" priority="38"/>
  </conditionalFormatting>
  <conditionalFormatting sqref="D29">
    <cfRule type="duplicateValues" dxfId="36" priority="36"/>
  </conditionalFormatting>
  <conditionalFormatting sqref="D29">
    <cfRule type="duplicateValues" dxfId="35" priority="37"/>
  </conditionalFormatting>
  <conditionalFormatting sqref="D6">
    <cfRule type="duplicateValues" dxfId="34" priority="35"/>
  </conditionalFormatting>
  <conditionalFormatting sqref="D6">
    <cfRule type="duplicateValues" dxfId="33" priority="34"/>
  </conditionalFormatting>
  <conditionalFormatting sqref="D49:D50">
    <cfRule type="duplicateValues" dxfId="32" priority="33"/>
  </conditionalFormatting>
  <conditionalFormatting sqref="D50">
    <cfRule type="duplicateValues" dxfId="31" priority="32"/>
  </conditionalFormatting>
  <conditionalFormatting sqref="D49">
    <cfRule type="duplicateValues" dxfId="30" priority="31"/>
  </conditionalFormatting>
  <conditionalFormatting sqref="D32">
    <cfRule type="duplicateValues" dxfId="29" priority="30"/>
  </conditionalFormatting>
  <conditionalFormatting sqref="D32">
    <cfRule type="duplicateValues" dxfId="28" priority="29"/>
  </conditionalFormatting>
  <conditionalFormatting sqref="D65">
    <cfRule type="duplicateValues" dxfId="27" priority="27"/>
  </conditionalFormatting>
  <conditionalFormatting sqref="D65">
    <cfRule type="duplicateValues" dxfId="26" priority="28"/>
  </conditionalFormatting>
  <conditionalFormatting sqref="D42">
    <cfRule type="duplicateValues" dxfId="25" priority="26"/>
  </conditionalFormatting>
  <conditionalFormatting sqref="D42">
    <cfRule type="duplicateValues" dxfId="24" priority="25"/>
  </conditionalFormatting>
  <conditionalFormatting sqref="D66">
    <cfRule type="duplicateValues" dxfId="23" priority="24"/>
  </conditionalFormatting>
  <conditionalFormatting sqref="D66">
    <cfRule type="duplicateValues" dxfId="22" priority="23"/>
  </conditionalFormatting>
  <conditionalFormatting sqref="D51">
    <cfRule type="duplicateValues" dxfId="21" priority="22"/>
  </conditionalFormatting>
  <conditionalFormatting sqref="D51">
    <cfRule type="duplicateValues" dxfId="20" priority="21"/>
  </conditionalFormatting>
  <conditionalFormatting sqref="D15">
    <cfRule type="duplicateValues" dxfId="19" priority="20"/>
  </conditionalFormatting>
  <conditionalFormatting sqref="D15">
    <cfRule type="duplicateValues" dxfId="18" priority="19"/>
  </conditionalFormatting>
  <conditionalFormatting sqref="D16">
    <cfRule type="duplicateValues" dxfId="17" priority="17"/>
  </conditionalFormatting>
  <conditionalFormatting sqref="D16">
    <cfRule type="duplicateValues" dxfId="16" priority="18"/>
  </conditionalFormatting>
  <conditionalFormatting sqref="D33">
    <cfRule type="duplicateValues" dxfId="15" priority="16"/>
  </conditionalFormatting>
  <conditionalFormatting sqref="D33">
    <cfRule type="duplicateValues" dxfId="14" priority="15"/>
  </conditionalFormatting>
  <conditionalFormatting sqref="D17">
    <cfRule type="duplicateValues" dxfId="13" priority="14"/>
  </conditionalFormatting>
  <conditionalFormatting sqref="D17">
    <cfRule type="duplicateValues" dxfId="12" priority="13"/>
  </conditionalFormatting>
  <conditionalFormatting sqref="D34">
    <cfRule type="duplicateValues" dxfId="11" priority="12"/>
  </conditionalFormatting>
  <conditionalFormatting sqref="D34">
    <cfRule type="duplicateValues" dxfId="10" priority="11"/>
  </conditionalFormatting>
  <conditionalFormatting sqref="D19">
    <cfRule type="duplicateValues" dxfId="9" priority="10"/>
  </conditionalFormatting>
  <conditionalFormatting sqref="D19">
    <cfRule type="duplicateValues" dxfId="8" priority="9"/>
  </conditionalFormatting>
  <conditionalFormatting sqref="D35">
    <cfRule type="duplicateValues" dxfId="7" priority="8"/>
  </conditionalFormatting>
  <conditionalFormatting sqref="D35">
    <cfRule type="duplicateValues" dxfId="6" priority="7"/>
  </conditionalFormatting>
  <conditionalFormatting sqref="D52">
    <cfRule type="duplicateValues" dxfId="5" priority="6"/>
  </conditionalFormatting>
  <conditionalFormatting sqref="D52">
    <cfRule type="duplicateValues" dxfId="4" priority="5"/>
  </conditionalFormatting>
  <conditionalFormatting sqref="D68">
    <cfRule type="duplicateValues" dxfId="3" priority="4"/>
  </conditionalFormatting>
  <conditionalFormatting sqref="D68">
    <cfRule type="duplicateValues" dxfId="2" priority="3"/>
  </conditionalFormatting>
  <conditionalFormatting sqref="D36">
    <cfRule type="duplicateValues" dxfId="1" priority="1"/>
  </conditionalFormatting>
  <conditionalFormatting sqref="D36">
    <cfRule type="duplicateValues" dxfId="0" priority="2"/>
  </conditionalFormatting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分组表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lz</cp:lastModifiedBy>
  <dcterms:created xsi:type="dcterms:W3CDTF">2024-05-29T01:51:52Z</dcterms:created>
  <dcterms:modified xsi:type="dcterms:W3CDTF">2026-04-22T01:11:06Z</dcterms:modified>
</cp:coreProperties>
</file>