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1-常用文件\1-值班文件\【2023年10月21日】分专业方向\【2022级】分专业方向相关文件\【2023年10月31日】综合成绩公示\"/>
    </mc:Choice>
  </mc:AlternateContent>
  <xr:revisionPtr revIDLastSave="0" documentId="13_ncr:1_{035B1A1D-8C73-4876-8A82-72840ACCD9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电气" sheetId="1" r:id="rId1"/>
    <sheet name="电子" sheetId="2" r:id="rId2"/>
  </sheets>
  <definedNames>
    <definedName name="_xlnm._FilterDatabase" localSheetId="0" hidden="1">电气!$A$1:$E$364</definedName>
    <definedName name="_xlnm._FilterDatabase" localSheetId="1" hidden="1">电子!$A$1:$H$1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1" i="2" l="1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E185" i="1"/>
  <c r="E70" i="1"/>
  <c r="E213" i="1"/>
  <c r="E287" i="1"/>
  <c r="E86" i="1"/>
  <c r="E291" i="1"/>
  <c r="E306" i="1"/>
  <c r="E167" i="1"/>
  <c r="E206" i="1"/>
  <c r="E197" i="1"/>
  <c r="E271" i="1"/>
  <c r="E308" i="1"/>
  <c r="E119" i="1"/>
  <c r="E239" i="1"/>
  <c r="E279" i="1"/>
  <c r="E144" i="1"/>
  <c r="E261" i="1"/>
  <c r="E292" i="1"/>
  <c r="E148" i="1"/>
  <c r="E77" i="1"/>
  <c r="E307" i="1"/>
  <c r="E285" i="1"/>
  <c r="E270" i="1"/>
  <c r="E211" i="1"/>
  <c r="E67" i="1"/>
  <c r="E189" i="1"/>
  <c r="E280" i="1"/>
  <c r="E351" i="1"/>
  <c r="E203" i="1"/>
  <c r="E106" i="1"/>
  <c r="E66" i="1"/>
  <c r="E245" i="1"/>
  <c r="E300" i="1"/>
  <c r="E315" i="1"/>
  <c r="E320" i="1"/>
  <c r="E122" i="1"/>
  <c r="E230" i="1"/>
  <c r="E179" i="1"/>
  <c r="E229" i="1"/>
  <c r="E26" i="1"/>
  <c r="E277" i="1"/>
  <c r="E184" i="1"/>
  <c r="E210" i="1"/>
  <c r="E228" i="1"/>
  <c r="E116" i="1"/>
  <c r="E233" i="1"/>
  <c r="E195" i="1"/>
  <c r="E46" i="1"/>
  <c r="E200" i="1"/>
  <c r="E19" i="1"/>
  <c r="E48" i="1"/>
  <c r="E191" i="1"/>
  <c r="E222" i="1"/>
  <c r="E322" i="1"/>
  <c r="E341" i="1"/>
  <c r="E330" i="1"/>
  <c r="E158" i="1"/>
  <c r="E57" i="1"/>
  <c r="E118" i="1"/>
  <c r="E113" i="1"/>
  <c r="E331" i="1"/>
  <c r="E327" i="1"/>
  <c r="E317" i="1"/>
  <c r="E169" i="1"/>
  <c r="E321" i="1"/>
  <c r="E162" i="1"/>
  <c r="E123" i="1"/>
  <c r="E115" i="1"/>
  <c r="E7" i="1"/>
  <c r="E209" i="1"/>
  <c r="E78" i="1"/>
  <c r="E157" i="1"/>
  <c r="E346" i="1"/>
  <c r="E202" i="1"/>
  <c r="E90" i="1"/>
  <c r="E45" i="1"/>
  <c r="E150" i="1"/>
  <c r="E69" i="1"/>
  <c r="E71" i="1"/>
  <c r="E127" i="1"/>
  <c r="E297" i="1"/>
  <c r="E208" i="1"/>
  <c r="E88" i="1"/>
  <c r="E92" i="1"/>
  <c r="E104" i="1"/>
  <c r="E344" i="1"/>
  <c r="E241" i="1"/>
  <c r="E130" i="1"/>
  <c r="E183" i="1"/>
  <c r="E220" i="1"/>
  <c r="E265" i="1"/>
  <c r="E273" i="1"/>
  <c r="E108" i="1"/>
  <c r="E174" i="1"/>
  <c r="E94" i="1"/>
  <c r="E278" i="1"/>
  <c r="E293" i="1"/>
  <c r="E237" i="1"/>
  <c r="E236" i="1"/>
  <c r="E102" i="1"/>
  <c r="E95" i="1"/>
  <c r="E340" i="1"/>
  <c r="E336" i="1"/>
  <c r="E231" i="1"/>
  <c r="E301" i="1"/>
  <c r="E238" i="1"/>
  <c r="E3" i="1"/>
  <c r="E91" i="1"/>
  <c r="E79" i="1"/>
  <c r="E145" i="1"/>
  <c r="E218" i="1"/>
  <c r="E232" i="1"/>
  <c r="E62" i="1"/>
  <c r="E299" i="1"/>
  <c r="E105" i="1"/>
  <c r="E204" i="1"/>
  <c r="E303" i="1"/>
  <c r="E51" i="1"/>
  <c r="E257" i="1"/>
  <c r="E136" i="1"/>
  <c r="E260" i="1"/>
  <c r="E111" i="1"/>
  <c r="E180" i="1"/>
  <c r="E248" i="1"/>
  <c r="E133" i="1"/>
  <c r="E234" i="1"/>
  <c r="E252" i="1"/>
  <c r="E101" i="1"/>
  <c r="E107" i="1"/>
  <c r="E215" i="1"/>
  <c r="E207" i="1"/>
  <c r="E258" i="1"/>
  <c r="E30" i="1"/>
  <c r="E354" i="1"/>
  <c r="E360" i="1"/>
  <c r="E212" i="1"/>
  <c r="E170" i="1"/>
  <c r="E338" i="1"/>
  <c r="E311" i="1"/>
  <c r="E140" i="1"/>
  <c r="E31" i="1"/>
  <c r="E49" i="1"/>
  <c r="E139" i="1"/>
  <c r="E163" i="1"/>
  <c r="E173" i="1"/>
  <c r="E175" i="1"/>
  <c r="E312" i="1"/>
  <c r="E161" i="1"/>
  <c r="E34" i="1"/>
  <c r="E318" i="1"/>
  <c r="E249" i="1"/>
  <c r="E254" i="1"/>
  <c r="E17" i="1"/>
  <c r="E298" i="1"/>
  <c r="E156" i="1"/>
  <c r="E103" i="1"/>
  <c r="E286" i="1"/>
  <c r="E33" i="1"/>
  <c r="E11" i="1"/>
  <c r="E75" i="1"/>
  <c r="E112" i="1"/>
  <c r="E99" i="1"/>
  <c r="E124" i="1"/>
  <c r="E357" i="1"/>
  <c r="E42" i="1"/>
  <c r="E353" i="1"/>
  <c r="E198" i="1"/>
  <c r="E221" i="1"/>
  <c r="E55" i="1"/>
  <c r="E121" i="1"/>
  <c r="E52" i="1"/>
  <c r="E98" i="1"/>
  <c r="E39" i="1"/>
  <c r="E358" i="1"/>
  <c r="E223" i="1"/>
  <c r="E364" i="1"/>
  <c r="E85" i="1"/>
  <c r="E247" i="1"/>
  <c r="E50" i="1"/>
  <c r="E147" i="1"/>
  <c r="E263" i="1"/>
  <c r="E328" i="1"/>
  <c r="E117" i="1"/>
  <c r="E152" i="1"/>
  <c r="E266" i="1"/>
  <c r="E190" i="1"/>
  <c r="E35" i="1"/>
  <c r="E28" i="1"/>
  <c r="E41" i="1"/>
  <c r="E131" i="1"/>
  <c r="E168" i="1"/>
  <c r="E80" i="1"/>
  <c r="E250" i="1"/>
  <c r="E2" i="1"/>
  <c r="E264" i="1"/>
  <c r="E289" i="1"/>
  <c r="E126" i="1"/>
  <c r="E134" i="1"/>
  <c r="E192" i="1"/>
  <c r="E64" i="1"/>
  <c r="E58" i="1"/>
  <c r="E14" i="1"/>
  <c r="E36" i="1"/>
  <c r="E333" i="1"/>
  <c r="E323" i="1"/>
  <c r="E361" i="1"/>
  <c r="E272" i="1"/>
  <c r="E339" i="1"/>
  <c r="E87" i="1"/>
  <c r="E309" i="1"/>
  <c r="E295" i="1"/>
  <c r="E304" i="1"/>
  <c r="E59" i="1"/>
  <c r="E54" i="1"/>
  <c r="E314" i="1"/>
  <c r="E214" i="1"/>
  <c r="E29" i="1"/>
  <c r="E22" i="1"/>
  <c r="E4" i="1"/>
  <c r="E149" i="1"/>
  <c r="E216" i="1"/>
  <c r="E125" i="1"/>
  <c r="E20" i="1"/>
  <c r="E153" i="1"/>
  <c r="E359" i="1"/>
  <c r="E268" i="1"/>
  <c r="E12" i="1"/>
  <c r="E164" i="1"/>
  <c r="E81" i="1"/>
  <c r="E23" i="1"/>
  <c r="E73" i="1"/>
  <c r="E56" i="1"/>
  <c r="E319" i="1"/>
  <c r="E362" i="1"/>
  <c r="E21" i="1"/>
  <c r="E27" i="1"/>
  <c r="E251" i="1"/>
  <c r="E182" i="1"/>
  <c r="E120" i="1"/>
  <c r="E135" i="1"/>
  <c r="E284" i="1"/>
  <c r="E345" i="1"/>
  <c r="E97" i="1"/>
  <c r="E205" i="1"/>
  <c r="E114" i="1"/>
  <c r="E243" i="1"/>
  <c r="E100" i="1"/>
  <c r="E181" i="1"/>
  <c r="E89" i="1"/>
  <c r="E294" i="1"/>
  <c r="E281" i="1"/>
  <c r="E253" i="1"/>
  <c r="E10" i="1"/>
  <c r="E137" i="1"/>
  <c r="E93" i="1"/>
  <c r="E282" i="1"/>
  <c r="E96" i="1"/>
  <c r="E305" i="1"/>
  <c r="E43" i="1"/>
  <c r="E110" i="1"/>
  <c r="E83" i="1"/>
  <c r="E356" i="1"/>
  <c r="E269" i="1"/>
  <c r="E32" i="1"/>
  <c r="E217" i="1"/>
  <c r="E5" i="1"/>
  <c r="E47" i="1"/>
  <c r="E313" i="1"/>
  <c r="E343" i="1"/>
  <c r="E82" i="1"/>
  <c r="E290" i="1"/>
  <c r="E235" i="1"/>
  <c r="E84" i="1"/>
  <c r="E154" i="1"/>
  <c r="E63" i="1"/>
  <c r="E219" i="1"/>
  <c r="E246" i="1"/>
  <c r="E24" i="1"/>
  <c r="E225" i="1"/>
  <c r="E9" i="1"/>
  <c r="E178" i="1"/>
  <c r="E347" i="1"/>
  <c r="E259" i="1"/>
  <c r="E288" i="1"/>
  <c r="E18" i="1"/>
  <c r="E128" i="1"/>
  <c r="E332" i="1"/>
  <c r="E151" i="1"/>
  <c r="E329" i="1"/>
  <c r="E109" i="1"/>
  <c r="E348" i="1"/>
  <c r="E325" i="1"/>
  <c r="E15" i="1"/>
  <c r="E196" i="1"/>
  <c r="E201" i="1"/>
  <c r="E352" i="1"/>
  <c r="E324" i="1"/>
  <c r="E227" i="1"/>
  <c r="E226" i="1"/>
  <c r="E186" i="1"/>
  <c r="E172" i="1"/>
  <c r="E25" i="1"/>
  <c r="E61" i="1"/>
  <c r="E68" i="1"/>
  <c r="E159" i="1"/>
  <c r="E160" i="1"/>
  <c r="E166" i="1"/>
  <c r="E310" i="1"/>
  <c r="E193" i="1"/>
  <c r="E53" i="1"/>
  <c r="E155" i="1"/>
  <c r="E199" i="1"/>
  <c r="E129" i="1"/>
  <c r="E224" i="1"/>
  <c r="E60" i="1"/>
  <c r="E65" i="1"/>
  <c r="E187" i="1"/>
  <c r="E72" i="1"/>
  <c r="E38" i="1"/>
  <c r="E143" i="1"/>
  <c r="E334" i="1"/>
  <c r="E276" i="1"/>
  <c r="E44" i="1"/>
  <c r="E138" i="1"/>
  <c r="E6" i="1"/>
  <c r="E256" i="1"/>
  <c r="E355" i="1"/>
  <c r="E316" i="1"/>
  <c r="E244" i="1"/>
  <c r="E142" i="1"/>
  <c r="E171" i="1"/>
  <c r="E76" i="1"/>
  <c r="E16" i="1"/>
  <c r="E177" i="1"/>
  <c r="E342" i="1"/>
  <c r="E165" i="1"/>
  <c r="E74" i="1"/>
  <c r="E267" i="1"/>
  <c r="E262" i="1"/>
  <c r="E255" i="1"/>
  <c r="E194" i="1"/>
  <c r="E240" i="1"/>
  <c r="E141" i="1"/>
  <c r="E40" i="1"/>
  <c r="E132" i="1"/>
  <c r="E8" i="1"/>
  <c r="E37" i="1"/>
  <c r="E283" i="1"/>
  <c r="E302" i="1"/>
  <c r="E242" i="1"/>
  <c r="E176" i="1"/>
  <c r="E296" i="1"/>
  <c r="E335" i="1"/>
  <c r="E13" i="1"/>
  <c r="E274" i="1"/>
  <c r="E326" i="1"/>
  <c r="E337" i="1"/>
  <c r="E146" i="1"/>
  <c r="E275" i="1"/>
  <c r="E363" i="1"/>
  <c r="E350" i="1"/>
  <c r="E349" i="1"/>
  <c r="E188" i="1"/>
</calcChain>
</file>

<file path=xl/sharedStrings.xml><?xml version="1.0" encoding="utf-8"?>
<sst xmlns="http://schemas.openxmlformats.org/spreadsheetml/2006/main" count="10" uniqueCount="8">
  <si>
    <t>序号</t>
  </si>
  <si>
    <t>学号</t>
  </si>
  <si>
    <t>课程加权平均分</t>
    <phoneticPr fontId="2" type="noConversion"/>
  </si>
  <si>
    <t>加分</t>
    <phoneticPr fontId="2" type="noConversion"/>
  </si>
  <si>
    <t>综合成绩</t>
    <phoneticPr fontId="2" type="noConversion"/>
  </si>
  <si>
    <t>课程加权平均分</t>
    <phoneticPr fontId="2" type="noConversion"/>
  </si>
  <si>
    <t>加分</t>
    <phoneticPr fontId="2" type="noConversion"/>
  </si>
  <si>
    <t>综合成绩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</si>
</sst>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4" x14ac:knownFonts="1">
    <font>
      <sz val="11"/>
      <color theme="1"/>
      <name val="等线"/>
      <family val="2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4"/>
  <sheetViews>
    <sheetView tabSelected="1" workbookViewId="0">
      <selection activeCell="F8" sqref="F8"/>
    </sheetView>
  </sheetViews>
  <sheetFormatPr defaultRowHeight="14.25" x14ac:dyDescent="0.2"/>
  <cols>
    <col min="1" max="1" width="10.5" style="2" customWidth="1"/>
    <col min="2" max="2" width="14" style="2" customWidth="1"/>
    <col min="3" max="3" width="18.125" style="2" customWidth="1"/>
    <col min="4" max="4" width="16.25" style="2" customWidth="1"/>
    <col min="5" max="5" width="19.5" style="2" customWidth="1"/>
    <col min="6" max="16384" width="9" style="2"/>
  </cols>
  <sheetData>
    <row r="1" spans="1:5" x14ac:dyDescent="0.2">
      <c r="A1" s="1" t="s">
        <v>0</v>
      </c>
      <c r="B1" s="1" t="s">
        <v>1</v>
      </c>
      <c r="C1" s="4" t="s">
        <v>2</v>
      </c>
      <c r="D1" s="4" t="s">
        <v>3</v>
      </c>
      <c r="E1" s="4" t="s">
        <v>4</v>
      </c>
    </row>
    <row r="2" spans="1:5" x14ac:dyDescent="0.2">
      <c r="A2" s="4">
        <v>1</v>
      </c>
      <c r="B2" s="4">
        <v>2022111579</v>
      </c>
      <c r="C2" s="5">
        <v>92.715909090909093</v>
      </c>
      <c r="D2" s="4">
        <v>0.66</v>
      </c>
      <c r="E2" s="5">
        <f t="shared" ref="E2:E65" si="0">C2+D2</f>
        <v>93.37590909090909</v>
      </c>
    </row>
    <row r="3" spans="1:5" x14ac:dyDescent="0.2">
      <c r="A3" s="4">
        <v>2</v>
      </c>
      <c r="B3" s="4">
        <v>2022111487</v>
      </c>
      <c r="C3" s="5">
        <v>92.359090909090909</v>
      </c>
      <c r="D3" s="4">
        <v>0.62</v>
      </c>
      <c r="E3" s="5">
        <f t="shared" si="0"/>
        <v>92.979090909090914</v>
      </c>
    </row>
    <row r="4" spans="1:5" x14ac:dyDescent="0.2">
      <c r="A4" s="4">
        <v>3</v>
      </c>
      <c r="B4" s="4">
        <v>2022111606</v>
      </c>
      <c r="C4" s="5">
        <v>92.13181818181819</v>
      </c>
      <c r="D4" s="4">
        <v>0.5</v>
      </c>
      <c r="E4" s="5">
        <f t="shared" si="0"/>
        <v>92.63181818181819</v>
      </c>
    </row>
    <row r="5" spans="1:5" x14ac:dyDescent="0.2">
      <c r="A5" s="4">
        <v>4</v>
      </c>
      <c r="B5" s="4">
        <v>2022111659</v>
      </c>
      <c r="C5" s="5">
        <v>91.963636363636368</v>
      </c>
      <c r="D5" s="4">
        <v>0.57999999999999996</v>
      </c>
      <c r="E5" s="5">
        <f t="shared" si="0"/>
        <v>92.543636363636367</v>
      </c>
    </row>
    <row r="6" spans="1:5" x14ac:dyDescent="0.2">
      <c r="A6" s="4">
        <v>5</v>
      </c>
      <c r="B6" s="4">
        <v>2022111722</v>
      </c>
      <c r="C6" s="5">
        <v>91.369565217391298</v>
      </c>
      <c r="D6" s="4">
        <v>0.62</v>
      </c>
      <c r="E6" s="5">
        <f t="shared" si="0"/>
        <v>91.989565217391302</v>
      </c>
    </row>
    <row r="7" spans="1:5" x14ac:dyDescent="0.2">
      <c r="A7" s="4">
        <v>6</v>
      </c>
      <c r="B7" s="4">
        <v>2022111447</v>
      </c>
      <c r="C7" s="5">
        <v>91.859090909090909</v>
      </c>
      <c r="D7" s="4">
        <v>0</v>
      </c>
      <c r="E7" s="5">
        <f t="shared" si="0"/>
        <v>91.859090909090909</v>
      </c>
    </row>
    <row r="8" spans="1:5" x14ac:dyDescent="0.2">
      <c r="A8" s="4">
        <v>7</v>
      </c>
      <c r="B8" s="4">
        <v>2022111745</v>
      </c>
      <c r="C8" s="5">
        <v>91.081818181818178</v>
      </c>
      <c r="D8" s="4">
        <v>0.75</v>
      </c>
      <c r="E8" s="5">
        <f t="shared" si="0"/>
        <v>91.831818181818178</v>
      </c>
    </row>
    <row r="9" spans="1:5" x14ac:dyDescent="0.2">
      <c r="A9" s="4">
        <v>8</v>
      </c>
      <c r="B9" s="4">
        <v>2022111675</v>
      </c>
      <c r="C9" s="5">
        <v>91.211363636363643</v>
      </c>
      <c r="D9" s="4">
        <v>0.06</v>
      </c>
      <c r="E9" s="5">
        <f t="shared" si="0"/>
        <v>91.271363636363645</v>
      </c>
    </row>
    <row r="10" spans="1:5" x14ac:dyDescent="0.2">
      <c r="A10" s="4">
        <v>9</v>
      </c>
      <c r="B10" s="4">
        <v>2022111644</v>
      </c>
      <c r="C10" s="5">
        <v>90.386956521739137</v>
      </c>
      <c r="D10" s="4">
        <v>0.77</v>
      </c>
      <c r="E10" s="5">
        <f t="shared" si="0"/>
        <v>91.156956521739133</v>
      </c>
    </row>
    <row r="11" spans="1:5" x14ac:dyDescent="0.2">
      <c r="A11" s="4">
        <v>10</v>
      </c>
      <c r="B11" s="4">
        <v>2022111541</v>
      </c>
      <c r="C11" s="5">
        <v>90.610869565217399</v>
      </c>
      <c r="D11" s="4">
        <v>0.5</v>
      </c>
      <c r="E11" s="5">
        <f t="shared" si="0"/>
        <v>91.110869565217399</v>
      </c>
    </row>
    <row r="12" spans="1:5" x14ac:dyDescent="0.2">
      <c r="A12" s="4">
        <v>11</v>
      </c>
      <c r="B12" s="4">
        <v>2022111614</v>
      </c>
      <c r="C12" s="5">
        <v>90.295454545454547</v>
      </c>
      <c r="D12" s="4">
        <v>0.8</v>
      </c>
      <c r="E12" s="5">
        <f t="shared" si="0"/>
        <v>91.095454545454544</v>
      </c>
    </row>
    <row r="13" spans="1:5" x14ac:dyDescent="0.2">
      <c r="A13" s="4">
        <v>12</v>
      </c>
      <c r="B13" s="4">
        <v>2022111753</v>
      </c>
      <c r="C13" s="5">
        <v>91.079545454545453</v>
      </c>
      <c r="D13" s="4">
        <v>0</v>
      </c>
      <c r="E13" s="5">
        <f t="shared" si="0"/>
        <v>91.079545454545453</v>
      </c>
    </row>
    <row r="14" spans="1:5" x14ac:dyDescent="0.2">
      <c r="A14" s="4">
        <v>13</v>
      </c>
      <c r="B14" s="4">
        <v>2022111587</v>
      </c>
      <c r="C14" s="5">
        <v>90.11818181818181</v>
      </c>
      <c r="D14" s="4">
        <v>0.9</v>
      </c>
      <c r="E14" s="5">
        <f t="shared" si="0"/>
        <v>91.018181818181816</v>
      </c>
    </row>
    <row r="15" spans="1:5" x14ac:dyDescent="0.2">
      <c r="A15" s="4">
        <v>14</v>
      </c>
      <c r="B15" s="4">
        <v>2022111689</v>
      </c>
      <c r="C15" s="5">
        <v>90.384090909090915</v>
      </c>
      <c r="D15" s="4">
        <v>0.6</v>
      </c>
      <c r="E15" s="5">
        <f t="shared" si="0"/>
        <v>90.984090909090909</v>
      </c>
    </row>
    <row r="16" spans="1:5" x14ac:dyDescent="0.2">
      <c r="A16" s="4">
        <v>15</v>
      </c>
      <c r="B16" s="4">
        <v>2022111732</v>
      </c>
      <c r="C16" s="5">
        <v>90.88181818181819</v>
      </c>
      <c r="D16" s="4">
        <v>0.04</v>
      </c>
      <c r="E16" s="5">
        <f t="shared" si="0"/>
        <v>90.921818181818196</v>
      </c>
    </row>
    <row r="17" spans="1:5" x14ac:dyDescent="0.2">
      <c r="A17" s="4">
        <v>16</v>
      </c>
      <c r="B17" s="4">
        <v>2022111534</v>
      </c>
      <c r="C17" s="5">
        <v>90.911363636363632</v>
      </c>
      <c r="D17" s="4">
        <v>0</v>
      </c>
      <c r="E17" s="5">
        <f t="shared" si="0"/>
        <v>90.911363636363632</v>
      </c>
    </row>
    <row r="18" spans="1:5" x14ac:dyDescent="0.2">
      <c r="A18" s="4">
        <v>17</v>
      </c>
      <c r="B18" s="4">
        <v>2022111681</v>
      </c>
      <c r="C18" s="5">
        <v>90.031818181818181</v>
      </c>
      <c r="D18" s="4">
        <v>0.8</v>
      </c>
      <c r="E18" s="5">
        <f t="shared" si="0"/>
        <v>90.831818181818178</v>
      </c>
    </row>
    <row r="19" spans="1:5" x14ac:dyDescent="0.2">
      <c r="A19" s="4">
        <v>18</v>
      </c>
      <c r="B19" s="4">
        <v>2022111426</v>
      </c>
      <c r="C19" s="5">
        <v>90.820454545454538</v>
      </c>
      <c r="D19" s="4">
        <v>0</v>
      </c>
      <c r="E19" s="5">
        <f t="shared" si="0"/>
        <v>90.820454545454538</v>
      </c>
    </row>
    <row r="20" spans="1:5" x14ac:dyDescent="0.2">
      <c r="A20" s="4">
        <v>19</v>
      </c>
      <c r="B20" s="4">
        <v>2022111610</v>
      </c>
      <c r="C20" s="5">
        <v>90.699999999999989</v>
      </c>
      <c r="D20" s="4">
        <v>0</v>
      </c>
      <c r="E20" s="5">
        <f t="shared" si="0"/>
        <v>90.699999999999989</v>
      </c>
    </row>
    <row r="21" spans="1:5" x14ac:dyDescent="0.2">
      <c r="A21" s="4">
        <v>20</v>
      </c>
      <c r="B21" s="4">
        <v>2022111623</v>
      </c>
      <c r="C21" s="5">
        <v>90.62954545454545</v>
      </c>
      <c r="D21" s="4">
        <v>0</v>
      </c>
      <c r="E21" s="5">
        <f t="shared" si="0"/>
        <v>90.62954545454545</v>
      </c>
    </row>
    <row r="22" spans="1:5" x14ac:dyDescent="0.2">
      <c r="A22" s="4">
        <v>21</v>
      </c>
      <c r="B22" s="4">
        <v>2022111605</v>
      </c>
      <c r="C22" s="5">
        <v>90.600000000000009</v>
      </c>
      <c r="D22" s="4">
        <v>0</v>
      </c>
      <c r="E22" s="5">
        <f t="shared" si="0"/>
        <v>90.600000000000009</v>
      </c>
    </row>
    <row r="23" spans="1:5" x14ac:dyDescent="0.2">
      <c r="A23" s="4">
        <v>22</v>
      </c>
      <c r="B23" s="4">
        <v>2022111618</v>
      </c>
      <c r="C23" s="5">
        <v>90.36818181818181</v>
      </c>
      <c r="D23" s="4">
        <v>0.12</v>
      </c>
      <c r="E23" s="5">
        <f t="shared" si="0"/>
        <v>90.488181818181815</v>
      </c>
    </row>
    <row r="24" spans="1:5" x14ac:dyDescent="0.2">
      <c r="A24" s="4">
        <v>23</v>
      </c>
      <c r="B24" s="4">
        <v>2022111673</v>
      </c>
      <c r="C24" s="5">
        <v>90.284090909090907</v>
      </c>
      <c r="D24" s="4">
        <v>0</v>
      </c>
      <c r="E24" s="5">
        <f t="shared" si="0"/>
        <v>90.284090909090907</v>
      </c>
    </row>
    <row r="25" spans="1:5" x14ac:dyDescent="0.2">
      <c r="A25" s="4">
        <v>24</v>
      </c>
      <c r="B25" s="4">
        <v>2022111699</v>
      </c>
      <c r="C25" s="5">
        <v>90.274999999999991</v>
      </c>
      <c r="D25" s="4">
        <v>0</v>
      </c>
      <c r="E25" s="5">
        <f t="shared" si="0"/>
        <v>90.274999999999991</v>
      </c>
    </row>
    <row r="26" spans="1:5" x14ac:dyDescent="0.2">
      <c r="A26" s="4">
        <v>25</v>
      </c>
      <c r="B26" s="4">
        <v>2022111415</v>
      </c>
      <c r="C26" s="5">
        <v>90.143181818181816</v>
      </c>
      <c r="D26" s="4">
        <v>0.1</v>
      </c>
      <c r="E26" s="5">
        <f t="shared" si="0"/>
        <v>90.24318181818181</v>
      </c>
    </row>
    <row r="27" spans="1:5" x14ac:dyDescent="0.2">
      <c r="A27" s="4">
        <v>26</v>
      </c>
      <c r="B27" s="4">
        <v>2022111624</v>
      </c>
      <c r="C27" s="5">
        <v>90.165909090909096</v>
      </c>
      <c r="D27" s="4">
        <v>0</v>
      </c>
      <c r="E27" s="5">
        <f t="shared" si="0"/>
        <v>90.165909090909096</v>
      </c>
    </row>
    <row r="28" spans="1:5" x14ac:dyDescent="0.2">
      <c r="A28" s="4">
        <v>27</v>
      </c>
      <c r="B28" s="4">
        <v>2022111571</v>
      </c>
      <c r="C28" s="5">
        <v>90.029545454545456</v>
      </c>
      <c r="D28" s="4">
        <v>0</v>
      </c>
      <c r="E28" s="5">
        <f t="shared" si="0"/>
        <v>90.029545454545456</v>
      </c>
    </row>
    <row r="29" spans="1:5" x14ac:dyDescent="0.2">
      <c r="A29" s="4">
        <v>28</v>
      </c>
      <c r="B29" s="4">
        <v>2022111602</v>
      </c>
      <c r="C29" s="5">
        <v>89.725000000000009</v>
      </c>
      <c r="D29" s="4">
        <v>0.12</v>
      </c>
      <c r="E29" s="5">
        <f t="shared" si="0"/>
        <v>89.845000000000013</v>
      </c>
    </row>
    <row r="30" spans="1:5" x14ac:dyDescent="0.2">
      <c r="A30" s="4">
        <v>29</v>
      </c>
      <c r="B30" s="4">
        <v>2022111513</v>
      </c>
      <c r="C30" s="5">
        <v>89.563636363636363</v>
      </c>
      <c r="D30" s="4">
        <v>0.12</v>
      </c>
      <c r="E30" s="5">
        <f t="shared" si="0"/>
        <v>89.683636363636367</v>
      </c>
    </row>
    <row r="31" spans="1:5" x14ac:dyDescent="0.2">
      <c r="A31" s="4">
        <v>30</v>
      </c>
      <c r="B31" s="4">
        <v>2022111521</v>
      </c>
      <c r="C31" s="5">
        <v>89.330434782608691</v>
      </c>
      <c r="D31" s="4">
        <v>0.24</v>
      </c>
      <c r="E31" s="5">
        <f t="shared" si="0"/>
        <v>89.570434782608686</v>
      </c>
    </row>
    <row r="32" spans="1:5" x14ac:dyDescent="0.2">
      <c r="A32" s="4">
        <v>31</v>
      </c>
      <c r="B32" s="4">
        <v>2022111657</v>
      </c>
      <c r="C32" s="5">
        <v>88.815909090909088</v>
      </c>
      <c r="D32" s="4">
        <v>0.625</v>
      </c>
      <c r="E32" s="5">
        <f t="shared" si="0"/>
        <v>89.440909090909088</v>
      </c>
    </row>
    <row r="33" spans="1:5" x14ac:dyDescent="0.2">
      <c r="A33" s="4">
        <v>32</v>
      </c>
      <c r="B33" s="4">
        <v>2022111540</v>
      </c>
      <c r="C33" s="5">
        <v>89.331818181818178</v>
      </c>
      <c r="D33" s="4">
        <v>0.1</v>
      </c>
      <c r="E33" s="5">
        <f t="shared" si="0"/>
        <v>89.431818181818173</v>
      </c>
    </row>
    <row r="34" spans="1:5" x14ac:dyDescent="0.2">
      <c r="A34" s="4">
        <v>33</v>
      </c>
      <c r="B34" s="4">
        <v>2022111530</v>
      </c>
      <c r="C34" s="5">
        <v>89.320454545454538</v>
      </c>
      <c r="D34" s="4">
        <v>0</v>
      </c>
      <c r="E34" s="5">
        <f t="shared" si="0"/>
        <v>89.320454545454538</v>
      </c>
    </row>
    <row r="35" spans="1:5" x14ac:dyDescent="0.2">
      <c r="A35" s="4">
        <v>34</v>
      </c>
      <c r="B35" s="4">
        <v>2022111570</v>
      </c>
      <c r="C35" s="5">
        <v>89.12045454545455</v>
      </c>
      <c r="D35" s="4">
        <v>0.15</v>
      </c>
      <c r="E35" s="5">
        <f t="shared" si="0"/>
        <v>89.270454545454555</v>
      </c>
    </row>
    <row r="36" spans="1:5" x14ac:dyDescent="0.2">
      <c r="A36" s="4">
        <v>35</v>
      </c>
      <c r="B36" s="4">
        <v>2022111588</v>
      </c>
      <c r="C36" s="5">
        <v>89.188636363636363</v>
      </c>
      <c r="D36" s="4">
        <v>0</v>
      </c>
      <c r="E36" s="5">
        <f t="shared" si="0"/>
        <v>89.188636363636363</v>
      </c>
    </row>
    <row r="37" spans="1:5" x14ac:dyDescent="0.2">
      <c r="A37" s="4">
        <v>36</v>
      </c>
      <c r="B37" s="4">
        <v>2022111746</v>
      </c>
      <c r="C37" s="5">
        <v>89.171428571428564</v>
      </c>
      <c r="D37" s="4">
        <v>0</v>
      </c>
      <c r="E37" s="5">
        <f t="shared" si="0"/>
        <v>89.171428571428564</v>
      </c>
    </row>
    <row r="38" spans="1:5" x14ac:dyDescent="0.2">
      <c r="A38" s="4">
        <v>37</v>
      </c>
      <c r="B38" s="4">
        <v>2022111716</v>
      </c>
      <c r="C38" s="5">
        <v>89.07</v>
      </c>
      <c r="D38" s="4"/>
      <c r="E38" s="5">
        <f t="shared" si="0"/>
        <v>89.07</v>
      </c>
    </row>
    <row r="39" spans="1:5" x14ac:dyDescent="0.2">
      <c r="A39" s="4">
        <v>38</v>
      </c>
      <c r="B39" s="4">
        <v>2022111555</v>
      </c>
      <c r="C39" s="5">
        <v>89.018181818181816</v>
      </c>
      <c r="D39" s="4">
        <v>0</v>
      </c>
      <c r="E39" s="5">
        <f t="shared" si="0"/>
        <v>89.018181818181816</v>
      </c>
    </row>
    <row r="40" spans="1:5" x14ac:dyDescent="0.2">
      <c r="A40" s="4">
        <v>39</v>
      </c>
      <c r="B40" s="4">
        <v>2022111743</v>
      </c>
      <c r="C40" s="5">
        <v>88.326363636363638</v>
      </c>
      <c r="D40" s="4">
        <v>0.5</v>
      </c>
      <c r="E40" s="5">
        <f t="shared" si="0"/>
        <v>88.826363636363638</v>
      </c>
    </row>
    <row r="41" spans="1:5" x14ac:dyDescent="0.2">
      <c r="A41" s="4">
        <v>40</v>
      </c>
      <c r="B41" s="4">
        <v>2022111572</v>
      </c>
      <c r="C41" s="5">
        <v>88.350000000000009</v>
      </c>
      <c r="D41" s="4">
        <v>0.38</v>
      </c>
      <c r="E41" s="5">
        <f t="shared" si="0"/>
        <v>88.73</v>
      </c>
    </row>
    <row r="42" spans="1:5" x14ac:dyDescent="0.2">
      <c r="A42" s="4">
        <v>41</v>
      </c>
      <c r="B42" s="4">
        <v>2022111547</v>
      </c>
      <c r="C42" s="5">
        <v>88.090909090909093</v>
      </c>
      <c r="D42" s="4">
        <v>0.62</v>
      </c>
      <c r="E42" s="5">
        <f t="shared" si="0"/>
        <v>88.710909090909098</v>
      </c>
    </row>
    <row r="43" spans="1:5" x14ac:dyDescent="0.2">
      <c r="A43" s="4">
        <v>42</v>
      </c>
      <c r="B43" s="4">
        <v>2022111652</v>
      </c>
      <c r="C43" s="5">
        <v>88.579545454545453</v>
      </c>
      <c r="D43" s="4">
        <v>0.125</v>
      </c>
      <c r="E43" s="5">
        <f t="shared" si="0"/>
        <v>88.704545454545453</v>
      </c>
    </row>
    <row r="44" spans="1:5" x14ac:dyDescent="0.2">
      <c r="A44" s="4">
        <v>43</v>
      </c>
      <c r="B44" s="4">
        <v>2022111720</v>
      </c>
      <c r="C44" s="5">
        <v>88.486956521739131</v>
      </c>
      <c r="D44" s="4">
        <v>0.08</v>
      </c>
      <c r="E44" s="5">
        <f t="shared" si="0"/>
        <v>88.566956521739129</v>
      </c>
    </row>
    <row r="45" spans="1:5" x14ac:dyDescent="0.2">
      <c r="A45" s="4">
        <v>44</v>
      </c>
      <c r="B45" s="4">
        <v>2022111454</v>
      </c>
      <c r="C45" s="5">
        <v>88.065909090909088</v>
      </c>
      <c r="D45" s="4">
        <v>0.5</v>
      </c>
      <c r="E45" s="5">
        <f t="shared" si="0"/>
        <v>88.565909090909088</v>
      </c>
    </row>
    <row r="46" spans="1:5" x14ac:dyDescent="0.2">
      <c r="A46" s="4">
        <v>45</v>
      </c>
      <c r="B46" s="4">
        <v>2022111424</v>
      </c>
      <c r="C46" s="5">
        <v>88.447727272727263</v>
      </c>
      <c r="D46" s="4">
        <v>0</v>
      </c>
      <c r="E46" s="5">
        <f t="shared" si="0"/>
        <v>88.447727272727263</v>
      </c>
    </row>
    <row r="47" spans="1:5" x14ac:dyDescent="0.2">
      <c r="A47" s="4">
        <v>46</v>
      </c>
      <c r="B47" s="4">
        <v>2022111660</v>
      </c>
      <c r="C47" s="5">
        <v>88.36818181818181</v>
      </c>
      <c r="D47" s="4">
        <v>0</v>
      </c>
      <c r="E47" s="5">
        <f t="shared" si="0"/>
        <v>88.36818181818181</v>
      </c>
    </row>
    <row r="48" spans="1:5" x14ac:dyDescent="0.2">
      <c r="A48" s="4">
        <v>47</v>
      </c>
      <c r="B48" s="4">
        <v>2022111427</v>
      </c>
      <c r="C48" s="5">
        <v>88.331818181818178</v>
      </c>
      <c r="D48" s="4">
        <v>0</v>
      </c>
      <c r="E48" s="5">
        <f t="shared" si="0"/>
        <v>88.331818181818178</v>
      </c>
    </row>
    <row r="49" spans="1:5" x14ac:dyDescent="0.2">
      <c r="A49" s="4">
        <v>48</v>
      </c>
      <c r="B49" s="4">
        <v>2022111522</v>
      </c>
      <c r="C49" s="5">
        <v>87.945652173913047</v>
      </c>
      <c r="D49" s="4">
        <v>0.125</v>
      </c>
      <c r="E49" s="5">
        <f t="shared" si="0"/>
        <v>88.070652173913047</v>
      </c>
    </row>
    <row r="50" spans="1:5" x14ac:dyDescent="0.2">
      <c r="A50" s="4">
        <v>49</v>
      </c>
      <c r="B50" s="4">
        <v>2022111562</v>
      </c>
      <c r="C50" s="5">
        <v>87.766666666666666</v>
      </c>
      <c r="D50" s="4">
        <v>0.22</v>
      </c>
      <c r="E50" s="5">
        <f t="shared" si="0"/>
        <v>87.986666666666665</v>
      </c>
    </row>
    <row r="51" spans="1:5" x14ac:dyDescent="0.2">
      <c r="A51" s="4">
        <v>50</v>
      </c>
      <c r="B51" s="4">
        <v>2022111498</v>
      </c>
      <c r="C51" s="5">
        <v>87.884090909090915</v>
      </c>
      <c r="D51" s="4">
        <v>0.1</v>
      </c>
      <c r="E51" s="5">
        <f t="shared" si="0"/>
        <v>87.984090909090909</v>
      </c>
    </row>
    <row r="52" spans="1:5" x14ac:dyDescent="0.2">
      <c r="A52" s="4">
        <v>51</v>
      </c>
      <c r="B52" s="4">
        <v>2022111553</v>
      </c>
      <c r="C52" s="5">
        <v>87.961363636363643</v>
      </c>
      <c r="D52" s="4">
        <v>0</v>
      </c>
      <c r="E52" s="5">
        <f t="shared" si="0"/>
        <v>87.961363636363643</v>
      </c>
    </row>
    <row r="53" spans="1:5" x14ac:dyDescent="0.2">
      <c r="A53" s="4">
        <v>52</v>
      </c>
      <c r="B53" s="4">
        <v>2022111707</v>
      </c>
      <c r="C53" s="5">
        <v>87.790909090909082</v>
      </c>
      <c r="D53" s="4">
        <v>0.08</v>
      </c>
      <c r="E53" s="5">
        <f t="shared" si="0"/>
        <v>87.87090909090908</v>
      </c>
    </row>
    <row r="54" spans="1:5" x14ac:dyDescent="0.2">
      <c r="A54" s="4">
        <v>53</v>
      </c>
      <c r="B54" s="4">
        <v>2022111599</v>
      </c>
      <c r="C54" s="5">
        <v>87.797727272727272</v>
      </c>
      <c r="D54" s="4">
        <v>0</v>
      </c>
      <c r="E54" s="5">
        <f t="shared" si="0"/>
        <v>87.797727272727272</v>
      </c>
    </row>
    <row r="55" spans="1:5" x14ac:dyDescent="0.2">
      <c r="A55" s="4">
        <v>54</v>
      </c>
      <c r="B55" s="4">
        <v>2022111551</v>
      </c>
      <c r="C55" s="5">
        <v>86.88297872340425</v>
      </c>
      <c r="D55" s="4">
        <v>0.9</v>
      </c>
      <c r="E55" s="5">
        <f t="shared" si="0"/>
        <v>87.782978723404256</v>
      </c>
    </row>
    <row r="56" spans="1:5" x14ac:dyDescent="0.2">
      <c r="A56" s="4">
        <v>55</v>
      </c>
      <c r="B56" s="4">
        <v>2022111620</v>
      </c>
      <c r="C56" s="5">
        <v>87.50681818181819</v>
      </c>
      <c r="D56" s="4">
        <v>0.2</v>
      </c>
      <c r="E56" s="5">
        <f t="shared" si="0"/>
        <v>87.706818181818193</v>
      </c>
    </row>
    <row r="57" spans="1:5" x14ac:dyDescent="0.2">
      <c r="A57" s="4">
        <v>56</v>
      </c>
      <c r="B57" s="4">
        <v>2022111435</v>
      </c>
      <c r="C57" s="5">
        <v>87.706818181818178</v>
      </c>
      <c r="D57" s="4">
        <v>0</v>
      </c>
      <c r="E57" s="5">
        <f t="shared" si="0"/>
        <v>87.706818181818178</v>
      </c>
    </row>
    <row r="58" spans="1:5" x14ac:dyDescent="0.2">
      <c r="A58" s="4">
        <v>57</v>
      </c>
      <c r="B58" s="4">
        <v>2022111586</v>
      </c>
      <c r="C58" s="5">
        <v>86.565217391304344</v>
      </c>
      <c r="D58" s="4">
        <v>1</v>
      </c>
      <c r="E58" s="5">
        <f t="shared" si="0"/>
        <v>87.565217391304344</v>
      </c>
    </row>
    <row r="59" spans="1:5" x14ac:dyDescent="0.2">
      <c r="A59" s="4">
        <v>58</v>
      </c>
      <c r="B59" s="4">
        <v>2022111598</v>
      </c>
      <c r="C59" s="5">
        <v>87.545454545454547</v>
      </c>
      <c r="D59" s="4">
        <v>0</v>
      </c>
      <c r="E59" s="5">
        <f t="shared" si="0"/>
        <v>87.545454545454547</v>
      </c>
    </row>
    <row r="60" spans="1:5" x14ac:dyDescent="0.2">
      <c r="A60" s="4">
        <v>59</v>
      </c>
      <c r="B60" s="4">
        <v>2022111712</v>
      </c>
      <c r="C60" s="5">
        <v>86.9</v>
      </c>
      <c r="D60" s="4">
        <v>0.5</v>
      </c>
      <c r="E60" s="5">
        <f t="shared" si="0"/>
        <v>87.4</v>
      </c>
    </row>
    <row r="61" spans="1:5" x14ac:dyDescent="0.2">
      <c r="A61" s="4">
        <v>60</v>
      </c>
      <c r="B61" s="4">
        <v>2022111700</v>
      </c>
      <c r="C61" s="5">
        <v>87.391304347826093</v>
      </c>
      <c r="D61" s="4"/>
      <c r="E61" s="5">
        <f t="shared" si="0"/>
        <v>87.391304347826093</v>
      </c>
    </row>
    <row r="62" spans="1:5" x14ac:dyDescent="0.2">
      <c r="A62" s="4">
        <v>61</v>
      </c>
      <c r="B62" s="4">
        <v>2022111493</v>
      </c>
      <c r="C62" s="5">
        <v>86.534090909090907</v>
      </c>
      <c r="D62" s="4">
        <v>0.72</v>
      </c>
      <c r="E62" s="5">
        <f t="shared" si="0"/>
        <v>87.254090909090905</v>
      </c>
    </row>
    <row r="63" spans="1:5" x14ac:dyDescent="0.2">
      <c r="A63" s="4">
        <v>62</v>
      </c>
      <c r="B63" s="4">
        <v>2022111669</v>
      </c>
      <c r="C63" s="5">
        <v>87.252173913043478</v>
      </c>
      <c r="D63" s="4">
        <v>0</v>
      </c>
      <c r="E63" s="5">
        <f t="shared" si="0"/>
        <v>87.252173913043478</v>
      </c>
    </row>
    <row r="64" spans="1:5" x14ac:dyDescent="0.2">
      <c r="A64" s="4">
        <v>63</v>
      </c>
      <c r="B64" s="4">
        <v>2022111585</v>
      </c>
      <c r="C64" s="5">
        <v>87.214285714285708</v>
      </c>
      <c r="D64" s="4">
        <v>0</v>
      </c>
      <c r="E64" s="5">
        <f t="shared" si="0"/>
        <v>87.214285714285708</v>
      </c>
    </row>
    <row r="65" spans="1:5" x14ac:dyDescent="0.2">
      <c r="A65" s="4">
        <v>64</v>
      </c>
      <c r="B65" s="4">
        <v>2022111713</v>
      </c>
      <c r="C65" s="5">
        <v>87.213043478260872</v>
      </c>
      <c r="D65" s="4"/>
      <c r="E65" s="5">
        <f t="shared" si="0"/>
        <v>87.213043478260872</v>
      </c>
    </row>
    <row r="66" spans="1:5" x14ac:dyDescent="0.2">
      <c r="A66" s="4">
        <v>65</v>
      </c>
      <c r="B66" s="4">
        <v>2022111406</v>
      </c>
      <c r="C66" s="5">
        <v>86.931818181818187</v>
      </c>
      <c r="D66" s="4">
        <v>0</v>
      </c>
      <c r="E66" s="5">
        <f t="shared" ref="E66:E129" si="1">C66+D66</f>
        <v>86.931818181818187</v>
      </c>
    </row>
    <row r="67" spans="1:5" x14ac:dyDescent="0.2">
      <c r="A67" s="4">
        <v>66</v>
      </c>
      <c r="B67" s="4">
        <v>2022111400</v>
      </c>
      <c r="C67" s="5">
        <v>86.788636363636357</v>
      </c>
      <c r="D67" s="4">
        <v>0</v>
      </c>
      <c r="E67" s="5">
        <f t="shared" si="1"/>
        <v>86.788636363636357</v>
      </c>
    </row>
    <row r="68" spans="1:5" x14ac:dyDescent="0.2">
      <c r="A68" s="4">
        <v>67</v>
      </c>
      <c r="B68" s="4">
        <v>2022111701</v>
      </c>
      <c r="C68" s="5">
        <v>86.393181818181816</v>
      </c>
      <c r="D68" s="4">
        <v>0.34</v>
      </c>
      <c r="E68" s="5">
        <f t="shared" si="1"/>
        <v>86.733181818181819</v>
      </c>
    </row>
    <row r="69" spans="1:5" x14ac:dyDescent="0.2">
      <c r="A69" s="4">
        <v>68</v>
      </c>
      <c r="B69" s="4">
        <v>2022111456</v>
      </c>
      <c r="C69" s="5">
        <v>86.502272727272725</v>
      </c>
      <c r="D69" s="4">
        <v>0.2</v>
      </c>
      <c r="E69" s="5">
        <f t="shared" si="1"/>
        <v>86.702272727272728</v>
      </c>
    </row>
    <row r="70" spans="1:5" x14ac:dyDescent="0.2">
      <c r="A70" s="4">
        <v>69</v>
      </c>
      <c r="B70" s="4">
        <v>2022111375</v>
      </c>
      <c r="C70" s="5">
        <v>86.690909090909088</v>
      </c>
      <c r="D70" s="4">
        <v>0</v>
      </c>
      <c r="E70" s="5">
        <f t="shared" si="1"/>
        <v>86.690909090909088</v>
      </c>
    </row>
    <row r="71" spans="1:5" x14ac:dyDescent="0.2">
      <c r="A71" s="4">
        <v>70</v>
      </c>
      <c r="B71" s="4">
        <v>2022111457</v>
      </c>
      <c r="C71" s="5">
        <v>86.408695652173918</v>
      </c>
      <c r="D71" s="4">
        <v>0.22</v>
      </c>
      <c r="E71" s="5">
        <f t="shared" si="1"/>
        <v>86.628695652173917</v>
      </c>
    </row>
    <row r="72" spans="1:5" x14ac:dyDescent="0.2">
      <c r="A72" s="4">
        <v>71</v>
      </c>
      <c r="B72" s="4">
        <v>2022111715</v>
      </c>
      <c r="C72" s="5">
        <v>86.497826086956522</v>
      </c>
      <c r="D72" s="4">
        <v>0.08</v>
      </c>
      <c r="E72" s="5">
        <f t="shared" si="1"/>
        <v>86.57782608695652</v>
      </c>
    </row>
    <row r="73" spans="1:5" x14ac:dyDescent="0.2">
      <c r="A73" s="4">
        <v>72</v>
      </c>
      <c r="B73" s="4">
        <v>2022111619</v>
      </c>
      <c r="C73" s="5">
        <v>86.561363636363637</v>
      </c>
      <c r="D73" s="4">
        <v>0</v>
      </c>
      <c r="E73" s="5">
        <f t="shared" si="1"/>
        <v>86.561363636363637</v>
      </c>
    </row>
    <row r="74" spans="1:5" x14ac:dyDescent="0.2">
      <c r="A74" s="4">
        <v>73</v>
      </c>
      <c r="B74" s="4">
        <v>2022111736</v>
      </c>
      <c r="C74" s="5">
        <v>86.326190476190476</v>
      </c>
      <c r="D74" s="4">
        <v>0</v>
      </c>
      <c r="E74" s="5">
        <f t="shared" si="1"/>
        <v>86.326190476190476</v>
      </c>
    </row>
    <row r="75" spans="1:5" x14ac:dyDescent="0.2">
      <c r="A75" s="4">
        <v>74</v>
      </c>
      <c r="B75" s="4">
        <v>2022111542</v>
      </c>
      <c r="C75" s="5">
        <v>86.295454545454547</v>
      </c>
      <c r="D75" s="4">
        <v>0</v>
      </c>
      <c r="E75" s="5">
        <f t="shared" si="1"/>
        <v>86.295454545454547</v>
      </c>
    </row>
    <row r="76" spans="1:5" x14ac:dyDescent="0.2">
      <c r="A76" s="4">
        <v>75</v>
      </c>
      <c r="B76" s="4">
        <v>2022111731</v>
      </c>
      <c r="C76" s="5">
        <v>85.906818181818167</v>
      </c>
      <c r="D76" s="4">
        <v>0.35</v>
      </c>
      <c r="E76" s="5">
        <f t="shared" si="1"/>
        <v>86.256818181818161</v>
      </c>
    </row>
    <row r="77" spans="1:5" x14ac:dyDescent="0.2">
      <c r="A77" s="4">
        <v>76</v>
      </c>
      <c r="B77" s="4">
        <v>2022111395</v>
      </c>
      <c r="C77" s="5">
        <v>86.211363636363643</v>
      </c>
      <c r="D77" s="4">
        <v>0</v>
      </c>
      <c r="E77" s="5">
        <f t="shared" si="1"/>
        <v>86.211363636363643</v>
      </c>
    </row>
    <row r="78" spans="1:5" x14ac:dyDescent="0.2">
      <c r="A78" s="4">
        <v>77</v>
      </c>
      <c r="B78" s="4">
        <v>2022111449</v>
      </c>
      <c r="C78" s="5">
        <v>85.981818181818184</v>
      </c>
      <c r="D78" s="4">
        <v>0</v>
      </c>
      <c r="E78" s="5">
        <f t="shared" si="1"/>
        <v>85.981818181818184</v>
      </c>
    </row>
    <row r="79" spans="1:5" x14ac:dyDescent="0.2">
      <c r="A79" s="4">
        <v>78</v>
      </c>
      <c r="B79" s="4">
        <v>2022111489</v>
      </c>
      <c r="C79" s="5">
        <v>85.821739130434793</v>
      </c>
      <c r="D79" s="4">
        <v>0.12</v>
      </c>
      <c r="E79" s="5">
        <f t="shared" si="1"/>
        <v>85.941739130434797</v>
      </c>
    </row>
    <row r="80" spans="1:5" x14ac:dyDescent="0.2">
      <c r="A80" s="4">
        <v>79</v>
      </c>
      <c r="B80" s="4">
        <v>2022111575</v>
      </c>
      <c r="C80" s="5">
        <v>85.578260869565213</v>
      </c>
      <c r="D80" s="4">
        <v>0.3</v>
      </c>
      <c r="E80" s="5">
        <f t="shared" si="1"/>
        <v>85.87826086956521</v>
      </c>
    </row>
    <row r="81" spans="1:5" x14ac:dyDescent="0.2">
      <c r="A81" s="4">
        <v>80</v>
      </c>
      <c r="B81" s="4">
        <v>2022111617</v>
      </c>
      <c r="C81" s="5">
        <v>85.811363636363637</v>
      </c>
      <c r="D81" s="4">
        <v>0</v>
      </c>
      <c r="E81" s="5">
        <f t="shared" si="1"/>
        <v>85.811363636363637</v>
      </c>
    </row>
    <row r="82" spans="1:5" x14ac:dyDescent="0.2">
      <c r="A82" s="4">
        <v>81</v>
      </c>
      <c r="B82" s="4">
        <v>2022111663</v>
      </c>
      <c r="C82" s="5">
        <v>85.520454545454541</v>
      </c>
      <c r="D82" s="4">
        <v>0.28000000000000003</v>
      </c>
      <c r="E82" s="5">
        <f t="shared" si="1"/>
        <v>85.800454545454542</v>
      </c>
    </row>
    <row r="83" spans="1:5" x14ac:dyDescent="0.2">
      <c r="A83" s="4">
        <v>82</v>
      </c>
      <c r="B83" s="4">
        <v>2022111654</v>
      </c>
      <c r="C83" s="5">
        <v>85.793181818181822</v>
      </c>
      <c r="D83" s="4">
        <v>0</v>
      </c>
      <c r="E83" s="5">
        <f t="shared" si="1"/>
        <v>85.793181818181822</v>
      </c>
    </row>
    <row r="84" spans="1:5" x14ac:dyDescent="0.2">
      <c r="A84" s="4">
        <v>83</v>
      </c>
      <c r="B84" s="4">
        <v>2022111667</v>
      </c>
      <c r="C84" s="5">
        <v>85.627272727272725</v>
      </c>
      <c r="D84" s="4">
        <v>0.08</v>
      </c>
      <c r="E84" s="5">
        <f t="shared" si="1"/>
        <v>85.707272727272724</v>
      </c>
    </row>
    <row r="85" spans="1:5" x14ac:dyDescent="0.2">
      <c r="A85" s="4">
        <v>84</v>
      </c>
      <c r="B85" s="4">
        <v>2022111560</v>
      </c>
      <c r="C85" s="5">
        <v>85.173913043478265</v>
      </c>
      <c r="D85" s="4">
        <v>0.5</v>
      </c>
      <c r="E85" s="5">
        <f t="shared" si="1"/>
        <v>85.673913043478265</v>
      </c>
    </row>
    <row r="86" spans="1:5" x14ac:dyDescent="0.2">
      <c r="A86" s="4">
        <v>85</v>
      </c>
      <c r="B86" s="4">
        <v>2022111378</v>
      </c>
      <c r="C86" s="5">
        <v>85.568181818181813</v>
      </c>
      <c r="D86" s="4">
        <v>0.08</v>
      </c>
      <c r="E86" s="5">
        <f t="shared" si="1"/>
        <v>85.648181818181811</v>
      </c>
    </row>
    <row r="87" spans="1:5" x14ac:dyDescent="0.2">
      <c r="A87" s="4">
        <v>86</v>
      </c>
      <c r="B87" s="4">
        <v>2022111594</v>
      </c>
      <c r="C87" s="5">
        <v>85.638636363636365</v>
      </c>
      <c r="D87" s="4">
        <v>0</v>
      </c>
      <c r="E87" s="5">
        <f t="shared" si="1"/>
        <v>85.638636363636365</v>
      </c>
    </row>
    <row r="88" spans="1:5" x14ac:dyDescent="0.2">
      <c r="A88" s="4">
        <v>87</v>
      </c>
      <c r="B88" s="4">
        <v>2022111461</v>
      </c>
      <c r="C88" s="5">
        <v>85.545652173913041</v>
      </c>
      <c r="D88" s="4">
        <v>0</v>
      </c>
      <c r="E88" s="5">
        <f t="shared" si="1"/>
        <v>85.545652173913041</v>
      </c>
    </row>
    <row r="89" spans="1:5" x14ac:dyDescent="0.2">
      <c r="A89" s="4">
        <v>88</v>
      </c>
      <c r="B89" s="4">
        <v>2022111640</v>
      </c>
      <c r="C89" s="5">
        <v>83.9</v>
      </c>
      <c r="D89" s="4">
        <v>1.62</v>
      </c>
      <c r="E89" s="5">
        <f t="shared" si="1"/>
        <v>85.52000000000001</v>
      </c>
    </row>
    <row r="90" spans="1:5" x14ac:dyDescent="0.2">
      <c r="A90" s="4">
        <v>89</v>
      </c>
      <c r="B90" s="4">
        <v>2022111453</v>
      </c>
      <c r="C90" s="5">
        <v>85.513043478260869</v>
      </c>
      <c r="D90" s="4">
        <v>0</v>
      </c>
      <c r="E90" s="5">
        <f t="shared" si="1"/>
        <v>85.513043478260869</v>
      </c>
    </row>
    <row r="91" spans="1:5" x14ac:dyDescent="0.2">
      <c r="A91" s="4">
        <v>90</v>
      </c>
      <c r="B91" s="4">
        <v>2022111488</v>
      </c>
      <c r="C91" s="5">
        <v>84.923404255319156</v>
      </c>
      <c r="D91" s="4">
        <v>0.57499999999999996</v>
      </c>
      <c r="E91" s="5">
        <f t="shared" si="1"/>
        <v>85.498404255319159</v>
      </c>
    </row>
    <row r="92" spans="1:5" x14ac:dyDescent="0.2">
      <c r="A92" s="4">
        <v>91</v>
      </c>
      <c r="B92" s="4">
        <v>2022111462</v>
      </c>
      <c r="C92" s="5">
        <v>85.456818181818178</v>
      </c>
      <c r="D92" s="4">
        <v>0</v>
      </c>
      <c r="E92" s="5">
        <f t="shared" si="1"/>
        <v>85.456818181818178</v>
      </c>
    </row>
    <row r="93" spans="1:5" x14ac:dyDescent="0.2">
      <c r="A93" s="4">
        <v>92</v>
      </c>
      <c r="B93" s="4">
        <v>2022111647</v>
      </c>
      <c r="C93" s="5">
        <v>85.413043478260875</v>
      </c>
      <c r="D93" s="4">
        <v>0.04</v>
      </c>
      <c r="E93" s="5">
        <f t="shared" si="1"/>
        <v>85.453043478260881</v>
      </c>
    </row>
    <row r="94" spans="1:5" x14ac:dyDescent="0.2">
      <c r="A94" s="4">
        <v>93</v>
      </c>
      <c r="B94" s="4">
        <v>2022111474</v>
      </c>
      <c r="C94" s="5">
        <v>85.443181818181813</v>
      </c>
      <c r="D94" s="4">
        <v>0</v>
      </c>
      <c r="E94" s="5">
        <f t="shared" si="1"/>
        <v>85.443181818181813</v>
      </c>
    </row>
    <row r="95" spans="1:5" x14ac:dyDescent="0.2">
      <c r="A95" s="4">
        <v>94</v>
      </c>
      <c r="B95" s="4">
        <v>2022111481</v>
      </c>
      <c r="C95" s="5">
        <v>85.031818181818181</v>
      </c>
      <c r="D95" s="4">
        <v>0.22</v>
      </c>
      <c r="E95" s="5">
        <f t="shared" si="1"/>
        <v>85.25181818181818</v>
      </c>
    </row>
    <row r="96" spans="1:5" x14ac:dyDescent="0.2">
      <c r="A96" s="4">
        <v>95</v>
      </c>
      <c r="B96" s="4">
        <v>2022111649</v>
      </c>
      <c r="C96" s="5">
        <v>85.031818181818181</v>
      </c>
      <c r="D96" s="4">
        <v>0.2</v>
      </c>
      <c r="E96" s="5">
        <f t="shared" si="1"/>
        <v>85.231818181818184</v>
      </c>
    </row>
    <row r="97" spans="1:5" x14ac:dyDescent="0.2">
      <c r="A97" s="4">
        <v>96</v>
      </c>
      <c r="B97" s="4">
        <v>2022111633</v>
      </c>
      <c r="C97" s="5">
        <v>84.745652173913044</v>
      </c>
      <c r="D97" s="4">
        <v>0.42</v>
      </c>
      <c r="E97" s="5">
        <f t="shared" si="1"/>
        <v>85.165652173913045</v>
      </c>
    </row>
    <row r="98" spans="1:5" x14ac:dyDescent="0.2">
      <c r="A98" s="4">
        <v>97</v>
      </c>
      <c r="B98" s="4">
        <v>2022111554</v>
      </c>
      <c r="C98" s="5">
        <v>84.997727272727275</v>
      </c>
      <c r="D98" s="4">
        <v>0.12</v>
      </c>
      <c r="E98" s="5">
        <f t="shared" si="1"/>
        <v>85.117727272727279</v>
      </c>
    </row>
    <row r="99" spans="1:5" x14ac:dyDescent="0.2">
      <c r="A99" s="4">
        <v>98</v>
      </c>
      <c r="B99" s="4">
        <v>2022111544</v>
      </c>
      <c r="C99" s="5">
        <v>84.963043478260872</v>
      </c>
      <c r="D99" s="4">
        <v>0.15</v>
      </c>
      <c r="E99" s="5">
        <f t="shared" si="1"/>
        <v>85.113043478260877</v>
      </c>
    </row>
    <row r="100" spans="1:5" x14ac:dyDescent="0.2">
      <c r="A100" s="4">
        <v>99</v>
      </c>
      <c r="B100" s="4">
        <v>2022111637</v>
      </c>
      <c r="C100" s="5">
        <v>85.100000000000009</v>
      </c>
      <c r="D100" s="4">
        <v>0</v>
      </c>
      <c r="E100" s="5">
        <f t="shared" si="1"/>
        <v>85.100000000000009</v>
      </c>
    </row>
    <row r="101" spans="1:5" x14ac:dyDescent="0.2">
      <c r="A101" s="4">
        <v>100</v>
      </c>
      <c r="B101" s="4">
        <v>2022111508</v>
      </c>
      <c r="C101" s="5">
        <v>84.952272727272728</v>
      </c>
      <c r="D101" s="4">
        <v>0.12</v>
      </c>
      <c r="E101" s="5">
        <f t="shared" si="1"/>
        <v>85.072272727272733</v>
      </c>
    </row>
    <row r="102" spans="1:5" x14ac:dyDescent="0.2">
      <c r="A102" s="4">
        <v>101</v>
      </c>
      <c r="B102" s="4">
        <v>2022111480</v>
      </c>
      <c r="C102" s="5">
        <v>84.759090909090915</v>
      </c>
      <c r="D102" s="4">
        <v>0.3</v>
      </c>
      <c r="E102" s="5">
        <f t="shared" si="1"/>
        <v>85.059090909090912</v>
      </c>
    </row>
    <row r="103" spans="1:5" x14ac:dyDescent="0.2">
      <c r="A103" s="4">
        <v>102</v>
      </c>
      <c r="B103" s="4">
        <v>2022111538</v>
      </c>
      <c r="C103" s="5">
        <v>84.884090909090915</v>
      </c>
      <c r="D103" s="4">
        <v>0.12</v>
      </c>
      <c r="E103" s="5">
        <f t="shared" si="1"/>
        <v>85.00409090909092</v>
      </c>
    </row>
    <row r="104" spans="1:5" x14ac:dyDescent="0.2">
      <c r="A104" s="4">
        <v>103</v>
      </c>
      <c r="B104" s="4">
        <v>2022111463</v>
      </c>
      <c r="C104" s="5">
        <v>83.997727272727275</v>
      </c>
      <c r="D104" s="4">
        <v>1</v>
      </c>
      <c r="E104" s="5">
        <f t="shared" si="1"/>
        <v>84.997727272727275</v>
      </c>
    </row>
    <row r="105" spans="1:5" x14ac:dyDescent="0.2">
      <c r="A105" s="4">
        <v>104</v>
      </c>
      <c r="B105" s="4">
        <v>2022111495</v>
      </c>
      <c r="C105" s="5">
        <v>84.445454545454538</v>
      </c>
      <c r="D105" s="4">
        <v>0.49</v>
      </c>
      <c r="E105" s="5">
        <f t="shared" si="1"/>
        <v>84.935454545454533</v>
      </c>
    </row>
    <row r="106" spans="1:5" x14ac:dyDescent="0.2">
      <c r="A106" s="4">
        <v>105</v>
      </c>
      <c r="B106" s="4">
        <v>2022111405</v>
      </c>
      <c r="C106" s="5">
        <v>84.649999999999991</v>
      </c>
      <c r="D106" s="4">
        <v>0.24</v>
      </c>
      <c r="E106" s="5">
        <f t="shared" si="1"/>
        <v>84.889999999999986</v>
      </c>
    </row>
    <row r="107" spans="1:5" x14ac:dyDescent="0.2">
      <c r="A107" s="4">
        <v>106</v>
      </c>
      <c r="B107" s="4">
        <v>2022111509</v>
      </c>
      <c r="C107" s="5">
        <v>84.765217391304347</v>
      </c>
      <c r="D107" s="4">
        <v>0.08</v>
      </c>
      <c r="E107" s="5">
        <f t="shared" si="1"/>
        <v>84.845217391304345</v>
      </c>
    </row>
    <row r="108" spans="1:5" x14ac:dyDescent="0.2">
      <c r="A108" s="4">
        <v>107</v>
      </c>
      <c r="B108" s="4">
        <v>2022111472</v>
      </c>
      <c r="C108" s="5">
        <v>84.806521739130432</v>
      </c>
      <c r="D108" s="4">
        <v>0</v>
      </c>
      <c r="E108" s="5">
        <f t="shared" si="1"/>
        <v>84.806521739130432</v>
      </c>
    </row>
    <row r="109" spans="1:5" x14ac:dyDescent="0.2">
      <c r="A109" s="4">
        <v>108</v>
      </c>
      <c r="B109" s="4">
        <v>2022111686</v>
      </c>
      <c r="C109" s="5">
        <v>84.422727272727272</v>
      </c>
      <c r="D109" s="4">
        <v>0.38</v>
      </c>
      <c r="E109" s="5">
        <f t="shared" si="1"/>
        <v>84.802727272727267</v>
      </c>
    </row>
    <row r="110" spans="1:5" x14ac:dyDescent="0.2">
      <c r="A110" s="4">
        <v>109</v>
      </c>
      <c r="B110" s="4">
        <v>2022111653</v>
      </c>
      <c r="C110" s="5">
        <v>84.600000000000009</v>
      </c>
      <c r="D110" s="4">
        <v>0.2</v>
      </c>
      <c r="E110" s="5">
        <f t="shared" si="1"/>
        <v>84.800000000000011</v>
      </c>
    </row>
    <row r="111" spans="1:5" x14ac:dyDescent="0.2">
      <c r="A111" s="4">
        <v>110</v>
      </c>
      <c r="B111" s="4">
        <v>2022111502</v>
      </c>
      <c r="C111" s="5">
        <v>84.615909090909085</v>
      </c>
      <c r="D111" s="4">
        <v>0</v>
      </c>
      <c r="E111" s="5">
        <f t="shared" si="1"/>
        <v>84.615909090909085</v>
      </c>
    </row>
    <row r="112" spans="1:5" x14ac:dyDescent="0.2">
      <c r="A112" s="4">
        <v>111</v>
      </c>
      <c r="B112" s="4">
        <v>2022111543</v>
      </c>
      <c r="C112" s="5">
        <v>84.600000000000009</v>
      </c>
      <c r="D112" s="4">
        <v>0</v>
      </c>
      <c r="E112" s="5">
        <f t="shared" si="1"/>
        <v>84.600000000000009</v>
      </c>
    </row>
    <row r="113" spans="1:5" x14ac:dyDescent="0.2">
      <c r="A113" s="4">
        <v>112</v>
      </c>
      <c r="B113" s="4">
        <v>2022111437</v>
      </c>
      <c r="C113" s="5">
        <v>84.358695652173907</v>
      </c>
      <c r="D113" s="4">
        <v>0.24</v>
      </c>
      <c r="E113" s="5">
        <f t="shared" si="1"/>
        <v>84.598695652173902</v>
      </c>
    </row>
    <row r="114" spans="1:5" x14ac:dyDescent="0.2">
      <c r="A114" s="4">
        <v>113</v>
      </c>
      <c r="B114" s="4">
        <v>2022111635</v>
      </c>
      <c r="C114" s="5">
        <v>84.315217391304344</v>
      </c>
      <c r="D114" s="4">
        <v>0.09</v>
      </c>
      <c r="E114" s="5">
        <f t="shared" si="1"/>
        <v>84.405217391304348</v>
      </c>
    </row>
    <row r="115" spans="1:5" x14ac:dyDescent="0.2">
      <c r="A115" s="4">
        <v>114</v>
      </c>
      <c r="B115" s="4">
        <v>2022111446</v>
      </c>
      <c r="C115" s="5">
        <v>84.215909090909093</v>
      </c>
      <c r="D115" s="4">
        <v>0.1</v>
      </c>
      <c r="E115" s="5">
        <f t="shared" si="1"/>
        <v>84.315909090909088</v>
      </c>
    </row>
    <row r="116" spans="1:5" x14ac:dyDescent="0.2">
      <c r="A116" s="4">
        <v>115</v>
      </c>
      <c r="B116" s="4">
        <v>2022111420</v>
      </c>
      <c r="C116" s="5">
        <v>84.268181818181816</v>
      </c>
      <c r="D116" s="4">
        <v>0</v>
      </c>
      <c r="E116" s="5">
        <f t="shared" si="1"/>
        <v>84.268181818181816</v>
      </c>
    </row>
    <row r="117" spans="1:5" x14ac:dyDescent="0.2">
      <c r="A117" s="4">
        <v>116</v>
      </c>
      <c r="B117" s="4">
        <v>2022111566</v>
      </c>
      <c r="C117" s="5">
        <v>84.100000000000009</v>
      </c>
      <c r="D117" s="4">
        <v>0.12</v>
      </c>
      <c r="E117" s="5">
        <f t="shared" si="1"/>
        <v>84.220000000000013</v>
      </c>
    </row>
    <row r="118" spans="1:5" x14ac:dyDescent="0.2">
      <c r="A118" s="4">
        <v>117</v>
      </c>
      <c r="B118" s="4">
        <v>2022111436</v>
      </c>
      <c r="C118" s="5">
        <v>83.213043478260872</v>
      </c>
      <c r="D118" s="4">
        <v>1</v>
      </c>
      <c r="E118" s="5">
        <f t="shared" si="1"/>
        <v>84.213043478260872</v>
      </c>
    </row>
    <row r="119" spans="1:5" x14ac:dyDescent="0.2">
      <c r="A119" s="4">
        <v>118</v>
      </c>
      <c r="B119" s="4">
        <v>2022111387</v>
      </c>
      <c r="C119" s="5">
        <v>84.179545454545462</v>
      </c>
      <c r="D119" s="4">
        <v>0</v>
      </c>
      <c r="E119" s="5">
        <f t="shared" si="1"/>
        <v>84.179545454545462</v>
      </c>
    </row>
    <row r="120" spans="1:5" x14ac:dyDescent="0.2">
      <c r="A120" s="4">
        <v>119</v>
      </c>
      <c r="B120" s="4">
        <v>2022111627</v>
      </c>
      <c r="C120" s="5">
        <v>84.174999999999997</v>
      </c>
      <c r="D120" s="4">
        <v>0</v>
      </c>
      <c r="E120" s="5">
        <f t="shared" si="1"/>
        <v>84.174999999999997</v>
      </c>
    </row>
    <row r="121" spans="1:5" x14ac:dyDescent="0.2">
      <c r="A121" s="4">
        <v>120</v>
      </c>
      <c r="B121" s="4">
        <v>2022111552</v>
      </c>
      <c r="C121" s="5">
        <v>84.154545454545456</v>
      </c>
      <c r="D121" s="4">
        <v>0</v>
      </c>
      <c r="E121" s="5">
        <f t="shared" si="1"/>
        <v>84.154545454545456</v>
      </c>
    </row>
    <row r="122" spans="1:5" x14ac:dyDescent="0.2">
      <c r="A122" s="4">
        <v>121</v>
      </c>
      <c r="B122" s="4">
        <v>2022111411</v>
      </c>
      <c r="C122" s="5">
        <v>84.013636363636365</v>
      </c>
      <c r="D122" s="4">
        <v>0.12</v>
      </c>
      <c r="E122" s="5">
        <f t="shared" si="1"/>
        <v>84.13363636363637</v>
      </c>
    </row>
    <row r="123" spans="1:5" x14ac:dyDescent="0.2">
      <c r="A123" s="4">
        <v>122</v>
      </c>
      <c r="B123" s="4">
        <v>2022111445</v>
      </c>
      <c r="C123" s="5">
        <v>83.831818181818178</v>
      </c>
      <c r="D123" s="4">
        <v>0.3</v>
      </c>
      <c r="E123" s="5">
        <f t="shared" si="1"/>
        <v>84.131818181818176</v>
      </c>
    </row>
    <row r="124" spans="1:5" x14ac:dyDescent="0.2">
      <c r="A124" s="4">
        <v>123</v>
      </c>
      <c r="B124" s="4">
        <v>2022111545</v>
      </c>
      <c r="C124" s="5">
        <v>84.05</v>
      </c>
      <c r="D124" s="4">
        <v>0</v>
      </c>
      <c r="E124" s="5">
        <f t="shared" si="1"/>
        <v>84.05</v>
      </c>
    </row>
    <row r="125" spans="1:5" x14ac:dyDescent="0.2">
      <c r="A125" s="4">
        <v>124</v>
      </c>
      <c r="B125" s="4">
        <v>2022111609</v>
      </c>
      <c r="C125" s="5">
        <v>83.909090909090907</v>
      </c>
      <c r="D125" s="4">
        <v>0</v>
      </c>
      <c r="E125" s="5">
        <f t="shared" si="1"/>
        <v>83.909090909090907</v>
      </c>
    </row>
    <row r="126" spans="1:5" x14ac:dyDescent="0.2">
      <c r="A126" s="4">
        <v>125</v>
      </c>
      <c r="B126" s="4">
        <v>2022111582</v>
      </c>
      <c r="C126" s="5">
        <v>83.727272727272734</v>
      </c>
      <c r="D126" s="4">
        <v>0.12</v>
      </c>
      <c r="E126" s="5">
        <f t="shared" si="1"/>
        <v>83.847272727272738</v>
      </c>
    </row>
    <row r="127" spans="1:5" x14ac:dyDescent="0.2">
      <c r="A127" s="4">
        <v>126</v>
      </c>
      <c r="B127" s="4">
        <v>2022111458</v>
      </c>
      <c r="C127" s="5">
        <v>83.754347826086956</v>
      </c>
      <c r="D127" s="4">
        <v>0.09</v>
      </c>
      <c r="E127" s="5">
        <f t="shared" si="1"/>
        <v>83.84434782608696</v>
      </c>
    </row>
    <row r="128" spans="1:5" x14ac:dyDescent="0.2">
      <c r="A128" s="4">
        <v>127</v>
      </c>
      <c r="B128" s="4">
        <v>2022111682</v>
      </c>
      <c r="C128" s="5">
        <v>83.252272727272725</v>
      </c>
      <c r="D128" s="4">
        <v>0.56000000000000005</v>
      </c>
      <c r="E128" s="5">
        <f t="shared" si="1"/>
        <v>83.812272727272727</v>
      </c>
    </row>
    <row r="129" spans="1:5" x14ac:dyDescent="0.2">
      <c r="A129" s="4">
        <v>128</v>
      </c>
      <c r="B129" s="4">
        <v>2022111710</v>
      </c>
      <c r="C129" s="5">
        <v>83.709090909090904</v>
      </c>
      <c r="D129" s="4">
        <v>0.08</v>
      </c>
      <c r="E129" s="5">
        <f t="shared" si="1"/>
        <v>83.789090909090902</v>
      </c>
    </row>
    <row r="130" spans="1:5" x14ac:dyDescent="0.2">
      <c r="A130" s="4">
        <v>129</v>
      </c>
      <c r="B130" s="4">
        <v>2022111467</v>
      </c>
      <c r="C130" s="5">
        <v>83.665909090909096</v>
      </c>
      <c r="D130" s="4">
        <v>0.06</v>
      </c>
      <c r="E130" s="5">
        <f t="shared" ref="E130:E193" si="2">C130+D130</f>
        <v>83.725909090909099</v>
      </c>
    </row>
    <row r="131" spans="1:5" x14ac:dyDescent="0.2">
      <c r="A131" s="4">
        <v>130</v>
      </c>
      <c r="B131" s="4">
        <v>2022111573</v>
      </c>
      <c r="C131" s="5">
        <v>83.665909090909096</v>
      </c>
      <c r="D131" s="4">
        <v>0</v>
      </c>
      <c r="E131" s="5">
        <f t="shared" si="2"/>
        <v>83.665909090909096</v>
      </c>
    </row>
    <row r="132" spans="1:5" x14ac:dyDescent="0.2">
      <c r="A132" s="4">
        <v>131</v>
      </c>
      <c r="B132" s="4">
        <v>2022111744</v>
      </c>
      <c r="C132" s="5">
        <v>83.311363636363637</v>
      </c>
      <c r="D132" s="4">
        <v>0.35</v>
      </c>
      <c r="E132" s="5">
        <f t="shared" si="2"/>
        <v>83.661363636363632</v>
      </c>
    </row>
    <row r="133" spans="1:5" x14ac:dyDescent="0.2">
      <c r="A133" s="4">
        <v>132</v>
      </c>
      <c r="B133" s="4">
        <v>2022111505</v>
      </c>
      <c r="C133" s="5">
        <v>83.519565217391303</v>
      </c>
      <c r="D133" s="4">
        <v>0.12</v>
      </c>
      <c r="E133" s="5">
        <f t="shared" si="2"/>
        <v>83.639565217391308</v>
      </c>
    </row>
    <row r="134" spans="1:5" x14ac:dyDescent="0.2">
      <c r="A134" s="4">
        <v>133</v>
      </c>
      <c r="B134" s="4">
        <v>2022111583</v>
      </c>
      <c r="C134" s="5">
        <v>83.088636363636368</v>
      </c>
      <c r="D134" s="4">
        <v>0.5</v>
      </c>
      <c r="E134" s="5">
        <f t="shared" si="2"/>
        <v>83.588636363636368</v>
      </c>
    </row>
    <row r="135" spans="1:5" x14ac:dyDescent="0.2">
      <c r="A135" s="4">
        <v>134</v>
      </c>
      <c r="B135" s="4">
        <v>2022111629</v>
      </c>
      <c r="C135" s="5">
        <v>82.393478260869557</v>
      </c>
      <c r="D135" s="4">
        <v>1.1200000000000001</v>
      </c>
      <c r="E135" s="5">
        <f t="shared" si="2"/>
        <v>83.513478260869562</v>
      </c>
    </row>
    <row r="136" spans="1:5" x14ac:dyDescent="0.2">
      <c r="A136" s="4">
        <v>135</v>
      </c>
      <c r="B136" s="4">
        <v>2022111500</v>
      </c>
      <c r="C136" s="5">
        <v>83.50454545454545</v>
      </c>
      <c r="D136" s="4">
        <v>0</v>
      </c>
      <c r="E136" s="5">
        <f t="shared" si="2"/>
        <v>83.50454545454545</v>
      </c>
    </row>
    <row r="137" spans="1:5" x14ac:dyDescent="0.2">
      <c r="A137" s="4">
        <v>136</v>
      </c>
      <c r="B137" s="4">
        <v>2022111645</v>
      </c>
      <c r="C137" s="5">
        <v>83.484090909090909</v>
      </c>
      <c r="D137" s="4">
        <v>0</v>
      </c>
      <c r="E137" s="5">
        <f t="shared" si="2"/>
        <v>83.484090909090909</v>
      </c>
    </row>
    <row r="138" spans="1:5" x14ac:dyDescent="0.2">
      <c r="A138" s="4">
        <v>137</v>
      </c>
      <c r="B138" s="4">
        <v>2022111721</v>
      </c>
      <c r="C138" s="5">
        <v>83.454761904761909</v>
      </c>
      <c r="D138" s="4">
        <v>0</v>
      </c>
      <c r="E138" s="5">
        <f t="shared" si="2"/>
        <v>83.454761904761909</v>
      </c>
    </row>
    <row r="139" spans="1:5" x14ac:dyDescent="0.2">
      <c r="A139" s="4">
        <v>138</v>
      </c>
      <c r="B139" s="4">
        <v>2022111523</v>
      </c>
      <c r="C139" s="5">
        <v>83.276086956521738</v>
      </c>
      <c r="D139" s="4">
        <v>0</v>
      </c>
      <c r="E139" s="5">
        <f t="shared" si="2"/>
        <v>83.276086956521738</v>
      </c>
    </row>
    <row r="140" spans="1:5" x14ac:dyDescent="0.2">
      <c r="A140" s="4">
        <v>139</v>
      </c>
      <c r="B140" s="4">
        <v>2022111520</v>
      </c>
      <c r="C140" s="5">
        <v>83.22608695652174</v>
      </c>
      <c r="D140" s="4">
        <v>0</v>
      </c>
      <c r="E140" s="5">
        <f t="shared" si="2"/>
        <v>83.22608695652174</v>
      </c>
    </row>
    <row r="141" spans="1:5" x14ac:dyDescent="0.2">
      <c r="A141" s="4">
        <v>140</v>
      </c>
      <c r="B141" s="4">
        <v>2022111742</v>
      </c>
      <c r="C141" s="5">
        <v>83.090909090909093</v>
      </c>
      <c r="D141" s="4">
        <v>0.12</v>
      </c>
      <c r="E141" s="5">
        <f t="shared" si="2"/>
        <v>83.210909090909098</v>
      </c>
    </row>
    <row r="142" spans="1:5" x14ac:dyDescent="0.2">
      <c r="A142" s="4">
        <v>141</v>
      </c>
      <c r="B142" s="4">
        <v>2022111728</v>
      </c>
      <c r="C142" s="5">
        <v>83.12954545454545</v>
      </c>
      <c r="D142" s="4">
        <v>0.05</v>
      </c>
      <c r="E142" s="5">
        <f t="shared" si="2"/>
        <v>83.179545454545448</v>
      </c>
    </row>
    <row r="143" spans="1:5" x14ac:dyDescent="0.2">
      <c r="A143" s="4">
        <v>142</v>
      </c>
      <c r="B143" s="4">
        <v>2022111717</v>
      </c>
      <c r="C143" s="5">
        <v>83.090909090909093</v>
      </c>
      <c r="D143" s="4">
        <v>0</v>
      </c>
      <c r="E143" s="5">
        <f t="shared" si="2"/>
        <v>83.090909090909093</v>
      </c>
    </row>
    <row r="144" spans="1:5" x14ac:dyDescent="0.2">
      <c r="A144" s="4">
        <v>143</v>
      </c>
      <c r="B144" s="4">
        <v>2022111391</v>
      </c>
      <c r="C144" s="5">
        <v>83.088636363636368</v>
      </c>
      <c r="D144" s="4">
        <v>0</v>
      </c>
      <c r="E144" s="5">
        <f t="shared" si="2"/>
        <v>83.088636363636368</v>
      </c>
    </row>
    <row r="145" spans="1:5" x14ac:dyDescent="0.2">
      <c r="A145" s="4">
        <v>144</v>
      </c>
      <c r="B145" s="4">
        <v>2022111490</v>
      </c>
      <c r="C145" s="5">
        <v>83.020454545454541</v>
      </c>
      <c r="D145" s="4">
        <v>0.02</v>
      </c>
      <c r="E145" s="5">
        <f t="shared" si="2"/>
        <v>83.040454545454537</v>
      </c>
    </row>
    <row r="146" spans="1:5" x14ac:dyDescent="0.2">
      <c r="A146" s="4">
        <v>145</v>
      </c>
      <c r="B146" s="4">
        <v>2022117294</v>
      </c>
      <c r="C146" s="5">
        <v>82.975555555555559</v>
      </c>
      <c r="D146" s="4">
        <v>0</v>
      </c>
      <c r="E146" s="5">
        <f t="shared" si="2"/>
        <v>82.975555555555559</v>
      </c>
    </row>
    <row r="147" spans="1:5" x14ac:dyDescent="0.2">
      <c r="A147" s="4">
        <v>146</v>
      </c>
      <c r="B147" s="4">
        <v>2022111563</v>
      </c>
      <c r="C147" s="5">
        <v>82.752380952380946</v>
      </c>
      <c r="D147" s="4"/>
      <c r="E147" s="5">
        <f t="shared" si="2"/>
        <v>82.752380952380946</v>
      </c>
    </row>
    <row r="148" spans="1:5" x14ac:dyDescent="0.2">
      <c r="A148" s="4">
        <v>147</v>
      </c>
      <c r="B148" s="4">
        <v>2022111394</v>
      </c>
      <c r="C148" s="5">
        <v>81.87954545454545</v>
      </c>
      <c r="D148" s="4">
        <v>0.85</v>
      </c>
      <c r="E148" s="5">
        <f t="shared" si="2"/>
        <v>82.729545454545445</v>
      </c>
    </row>
    <row r="149" spans="1:5" x14ac:dyDescent="0.2">
      <c r="A149" s="4">
        <v>148</v>
      </c>
      <c r="B149" s="4">
        <v>2022111607</v>
      </c>
      <c r="C149" s="5">
        <v>82.688636363636363</v>
      </c>
      <c r="D149" s="4">
        <v>0</v>
      </c>
      <c r="E149" s="5">
        <f t="shared" si="2"/>
        <v>82.688636363636363</v>
      </c>
    </row>
    <row r="150" spans="1:5" x14ac:dyDescent="0.2">
      <c r="A150" s="4">
        <v>149</v>
      </c>
      <c r="B150" s="4">
        <v>2022111455</v>
      </c>
      <c r="C150" s="5">
        <v>82.484090909090909</v>
      </c>
      <c r="D150" s="4">
        <v>0.1</v>
      </c>
      <c r="E150" s="5">
        <f t="shared" si="2"/>
        <v>82.584090909090904</v>
      </c>
    </row>
    <row r="151" spans="1:5" x14ac:dyDescent="0.2">
      <c r="A151" s="4">
        <v>150</v>
      </c>
      <c r="B151" s="4">
        <v>2022111684</v>
      </c>
      <c r="C151" s="5">
        <v>82.397727272727266</v>
      </c>
      <c r="D151" s="4">
        <v>0.16</v>
      </c>
      <c r="E151" s="5">
        <f t="shared" si="2"/>
        <v>82.557727272727263</v>
      </c>
    </row>
    <row r="152" spans="1:5" x14ac:dyDescent="0.2">
      <c r="A152" s="4">
        <v>151</v>
      </c>
      <c r="B152" s="4">
        <v>2022111567</v>
      </c>
      <c r="C152" s="5">
        <v>82.534090909090907</v>
      </c>
      <c r="D152" s="4">
        <v>0</v>
      </c>
      <c r="E152" s="5">
        <f t="shared" si="2"/>
        <v>82.534090909090907</v>
      </c>
    </row>
    <row r="153" spans="1:5" x14ac:dyDescent="0.2">
      <c r="A153" s="4">
        <v>152</v>
      </c>
      <c r="B153" s="4">
        <v>2022111611</v>
      </c>
      <c r="C153" s="5">
        <v>82.406818181818181</v>
      </c>
      <c r="D153" s="4">
        <v>0.12</v>
      </c>
      <c r="E153" s="5">
        <f t="shared" si="2"/>
        <v>82.526818181818186</v>
      </c>
    </row>
    <row r="154" spans="1:5" x14ac:dyDescent="0.2">
      <c r="A154" s="4">
        <v>153</v>
      </c>
      <c r="B154" s="4">
        <v>2022111668</v>
      </c>
      <c r="C154" s="5">
        <v>82.520454545454541</v>
      </c>
      <c r="D154" s="4">
        <v>0</v>
      </c>
      <c r="E154" s="5">
        <f t="shared" si="2"/>
        <v>82.520454545454541</v>
      </c>
    </row>
    <row r="155" spans="1:5" x14ac:dyDescent="0.2">
      <c r="A155" s="4">
        <v>154</v>
      </c>
      <c r="B155" s="4">
        <v>2022111708</v>
      </c>
      <c r="C155" s="5">
        <v>82.13181818181819</v>
      </c>
      <c r="D155" s="4">
        <v>0.34</v>
      </c>
      <c r="E155" s="5">
        <f t="shared" si="2"/>
        <v>82.471818181818193</v>
      </c>
    </row>
    <row r="156" spans="1:5" x14ac:dyDescent="0.2">
      <c r="A156" s="4">
        <v>155</v>
      </c>
      <c r="B156" s="4">
        <v>2022111537</v>
      </c>
      <c r="C156" s="5">
        <v>82.443181818181813</v>
      </c>
      <c r="D156" s="4">
        <v>0</v>
      </c>
      <c r="E156" s="5">
        <f t="shared" si="2"/>
        <v>82.443181818181813</v>
      </c>
    </row>
    <row r="157" spans="1:5" x14ac:dyDescent="0.2">
      <c r="A157" s="4">
        <v>156</v>
      </c>
      <c r="B157" s="4">
        <v>2022111450</v>
      </c>
      <c r="C157" s="5">
        <v>82.274999999999991</v>
      </c>
      <c r="D157" s="4">
        <v>0.15</v>
      </c>
      <c r="E157" s="5">
        <f t="shared" si="2"/>
        <v>82.424999999999997</v>
      </c>
    </row>
    <row r="158" spans="1:5" x14ac:dyDescent="0.2">
      <c r="A158" s="4">
        <v>157</v>
      </c>
      <c r="B158" s="4">
        <v>2022111434</v>
      </c>
      <c r="C158" s="5">
        <v>82.415217391304353</v>
      </c>
      <c r="D158" s="4">
        <v>0</v>
      </c>
      <c r="E158" s="5">
        <f t="shared" si="2"/>
        <v>82.415217391304353</v>
      </c>
    </row>
    <row r="159" spans="1:5" x14ac:dyDescent="0.2">
      <c r="A159" s="4">
        <v>158</v>
      </c>
      <c r="B159" s="4">
        <v>2022111702</v>
      </c>
      <c r="C159" s="5">
        <v>82.389130434782615</v>
      </c>
      <c r="D159" s="4">
        <v>0</v>
      </c>
      <c r="E159" s="5">
        <f t="shared" si="2"/>
        <v>82.389130434782615</v>
      </c>
    </row>
    <row r="160" spans="1:5" x14ac:dyDescent="0.2">
      <c r="A160" s="4">
        <v>159</v>
      </c>
      <c r="B160" s="4">
        <v>2022111703</v>
      </c>
      <c r="C160" s="5">
        <v>82.380434782608702</v>
      </c>
      <c r="D160" s="4"/>
      <c r="E160" s="5">
        <f t="shared" si="2"/>
        <v>82.380434782608702</v>
      </c>
    </row>
    <row r="161" spans="1:5" x14ac:dyDescent="0.2">
      <c r="A161" s="4">
        <v>160</v>
      </c>
      <c r="B161" s="4">
        <v>2022111529</v>
      </c>
      <c r="C161" s="5">
        <v>81.706818181818178</v>
      </c>
      <c r="D161" s="4">
        <v>0.625</v>
      </c>
      <c r="E161" s="5">
        <f t="shared" si="2"/>
        <v>82.331818181818178</v>
      </c>
    </row>
    <row r="162" spans="1:5" x14ac:dyDescent="0.2">
      <c r="A162" s="4">
        <v>161</v>
      </c>
      <c r="B162" s="4">
        <v>2022111444</v>
      </c>
      <c r="C162" s="5">
        <v>82.329545454545453</v>
      </c>
      <c r="D162" s="4">
        <v>0</v>
      </c>
      <c r="E162" s="5">
        <f t="shared" si="2"/>
        <v>82.329545454545453</v>
      </c>
    </row>
    <row r="163" spans="1:5" x14ac:dyDescent="0.2">
      <c r="A163" s="4">
        <v>162</v>
      </c>
      <c r="B163" s="4">
        <v>2022111524</v>
      </c>
      <c r="C163" s="5">
        <v>82.065217391304344</v>
      </c>
      <c r="D163" s="4">
        <v>0</v>
      </c>
      <c r="E163" s="5">
        <f t="shared" si="2"/>
        <v>82.065217391304344</v>
      </c>
    </row>
    <row r="164" spans="1:5" x14ac:dyDescent="0.2">
      <c r="A164" s="4">
        <v>163</v>
      </c>
      <c r="B164" s="4">
        <v>2022111615</v>
      </c>
      <c r="C164" s="5">
        <v>81.734090909090909</v>
      </c>
      <c r="D164" s="4">
        <v>0.3</v>
      </c>
      <c r="E164" s="5">
        <f t="shared" si="2"/>
        <v>82.034090909090907</v>
      </c>
    </row>
    <row r="165" spans="1:5" x14ac:dyDescent="0.2">
      <c r="A165" s="4">
        <v>164</v>
      </c>
      <c r="B165" s="4">
        <v>2022111735</v>
      </c>
      <c r="C165" s="5">
        <v>82.00454545454545</v>
      </c>
      <c r="D165" s="4">
        <v>0</v>
      </c>
      <c r="E165" s="5">
        <f t="shared" si="2"/>
        <v>82.00454545454545</v>
      </c>
    </row>
    <row r="166" spans="1:5" x14ac:dyDescent="0.2">
      <c r="A166" s="4">
        <v>165</v>
      </c>
      <c r="B166" s="4">
        <v>2022111704</v>
      </c>
      <c r="C166" s="5">
        <v>81.915217391304353</v>
      </c>
      <c r="D166" s="4">
        <v>0.04</v>
      </c>
      <c r="E166" s="5">
        <f t="shared" si="2"/>
        <v>81.955217391304359</v>
      </c>
    </row>
    <row r="167" spans="1:5" x14ac:dyDescent="0.2">
      <c r="A167" s="4">
        <v>166</v>
      </c>
      <c r="B167" s="4">
        <v>2022111381</v>
      </c>
      <c r="C167" s="5">
        <v>81.747727272727275</v>
      </c>
      <c r="D167" s="4">
        <v>0.2</v>
      </c>
      <c r="E167" s="5">
        <f t="shared" si="2"/>
        <v>81.947727272727278</v>
      </c>
    </row>
    <row r="168" spans="1:5" x14ac:dyDescent="0.2">
      <c r="A168" s="4">
        <v>167</v>
      </c>
      <c r="B168" s="4">
        <v>2022111574</v>
      </c>
      <c r="C168" s="5">
        <v>81.760869565217391</v>
      </c>
      <c r="D168" s="4">
        <v>0</v>
      </c>
      <c r="E168" s="5">
        <f t="shared" si="2"/>
        <v>81.760869565217391</v>
      </c>
    </row>
    <row r="169" spans="1:5" x14ac:dyDescent="0.2">
      <c r="A169" s="4">
        <v>168</v>
      </c>
      <c r="B169" s="4">
        <v>2022111442</v>
      </c>
      <c r="C169" s="5">
        <v>81.722727272727283</v>
      </c>
      <c r="D169" s="4"/>
      <c r="E169" s="5">
        <f t="shared" si="2"/>
        <v>81.722727272727283</v>
      </c>
    </row>
    <row r="170" spans="1:5" x14ac:dyDescent="0.2">
      <c r="A170" s="4">
        <v>169</v>
      </c>
      <c r="B170" s="4">
        <v>2022111517</v>
      </c>
      <c r="C170" s="5">
        <v>81.547826086956519</v>
      </c>
      <c r="D170" s="4">
        <v>0.12</v>
      </c>
      <c r="E170" s="5">
        <f t="shared" si="2"/>
        <v>81.667826086956524</v>
      </c>
    </row>
    <row r="171" spans="1:5" x14ac:dyDescent="0.2">
      <c r="A171" s="4">
        <v>170</v>
      </c>
      <c r="B171" s="4">
        <v>2022111730</v>
      </c>
      <c r="C171" s="5">
        <v>81.502272727272725</v>
      </c>
      <c r="D171" s="4">
        <v>0</v>
      </c>
      <c r="E171" s="5">
        <f t="shared" si="2"/>
        <v>81.502272727272725</v>
      </c>
    </row>
    <row r="172" spans="1:5" x14ac:dyDescent="0.2">
      <c r="A172" s="4">
        <v>171</v>
      </c>
      <c r="B172" s="4">
        <v>2022111698</v>
      </c>
      <c r="C172" s="5">
        <v>81.390909090909091</v>
      </c>
      <c r="D172" s="4">
        <v>0.1</v>
      </c>
      <c r="E172" s="5">
        <f t="shared" si="2"/>
        <v>81.490909090909085</v>
      </c>
    </row>
    <row r="173" spans="1:5" x14ac:dyDescent="0.2">
      <c r="A173" s="4">
        <v>172</v>
      </c>
      <c r="B173" s="4">
        <v>2022111525</v>
      </c>
      <c r="C173" s="5">
        <v>81.461904761904762</v>
      </c>
      <c r="D173" s="4">
        <v>0</v>
      </c>
      <c r="E173" s="5">
        <f t="shared" si="2"/>
        <v>81.461904761904762</v>
      </c>
    </row>
    <row r="174" spans="1:5" x14ac:dyDescent="0.2">
      <c r="A174" s="4">
        <v>173</v>
      </c>
      <c r="B174" s="4">
        <v>2022111473</v>
      </c>
      <c r="C174" s="5">
        <v>81.36363636363636</v>
      </c>
      <c r="D174" s="4">
        <v>0.02</v>
      </c>
      <c r="E174" s="5">
        <f t="shared" si="2"/>
        <v>81.383636363636356</v>
      </c>
    </row>
    <row r="175" spans="1:5" x14ac:dyDescent="0.2">
      <c r="A175" s="4">
        <v>174</v>
      </c>
      <c r="B175" s="4">
        <v>2022111526</v>
      </c>
      <c r="C175" s="5">
        <v>81.36904761904762</v>
      </c>
      <c r="D175" s="4">
        <v>0</v>
      </c>
      <c r="E175" s="5">
        <f t="shared" si="2"/>
        <v>81.36904761904762</v>
      </c>
    </row>
    <row r="176" spans="1:5" x14ac:dyDescent="0.2">
      <c r="A176" s="4">
        <v>175</v>
      </c>
      <c r="B176" s="4">
        <v>2022111750</v>
      </c>
      <c r="C176" s="5">
        <v>81.315909090909088</v>
      </c>
      <c r="D176" s="4">
        <v>0</v>
      </c>
      <c r="E176" s="5">
        <f t="shared" si="2"/>
        <v>81.315909090909088</v>
      </c>
    </row>
    <row r="177" spans="1:5" x14ac:dyDescent="0.2">
      <c r="A177" s="4">
        <v>176</v>
      </c>
      <c r="B177" s="4">
        <v>2022111733</v>
      </c>
      <c r="C177" s="5">
        <v>81.279545454545456</v>
      </c>
      <c r="D177" s="4">
        <v>0</v>
      </c>
      <c r="E177" s="5">
        <f t="shared" si="2"/>
        <v>81.279545454545456</v>
      </c>
    </row>
    <row r="178" spans="1:5" x14ac:dyDescent="0.2">
      <c r="A178" s="4">
        <v>177</v>
      </c>
      <c r="B178" s="4">
        <v>2022111676</v>
      </c>
      <c r="C178" s="5">
        <v>81.133333333333326</v>
      </c>
      <c r="D178" s="4">
        <v>0.1</v>
      </c>
      <c r="E178" s="5">
        <f t="shared" si="2"/>
        <v>81.23333333333332</v>
      </c>
    </row>
    <row r="179" spans="1:5" x14ac:dyDescent="0.2">
      <c r="A179" s="4">
        <v>178</v>
      </c>
      <c r="B179" s="4">
        <v>2022111413</v>
      </c>
      <c r="C179" s="5">
        <v>81.019565217391303</v>
      </c>
      <c r="D179" s="4">
        <v>0.12</v>
      </c>
      <c r="E179" s="5">
        <f t="shared" si="2"/>
        <v>81.139565217391308</v>
      </c>
    </row>
    <row r="180" spans="1:5" x14ac:dyDescent="0.2">
      <c r="A180" s="4">
        <v>179</v>
      </c>
      <c r="B180" s="4">
        <v>2022111503</v>
      </c>
      <c r="C180" s="5">
        <v>81.115909090909085</v>
      </c>
      <c r="D180" s="4">
        <v>0.02</v>
      </c>
      <c r="E180" s="5">
        <f t="shared" si="2"/>
        <v>81.135909090909081</v>
      </c>
    </row>
    <row r="181" spans="1:5" x14ac:dyDescent="0.2">
      <c r="A181" s="4">
        <v>180</v>
      </c>
      <c r="B181" s="4">
        <v>2022111638</v>
      </c>
      <c r="C181" s="5">
        <v>80.932608695652178</v>
      </c>
      <c r="D181" s="4">
        <v>0.12</v>
      </c>
      <c r="E181" s="5">
        <f t="shared" si="2"/>
        <v>81.052608695652182</v>
      </c>
    </row>
    <row r="182" spans="1:5" x14ac:dyDescent="0.2">
      <c r="A182" s="4">
        <v>181</v>
      </c>
      <c r="B182" s="4">
        <v>2022111626</v>
      </c>
      <c r="C182" s="5">
        <v>80.940909090909088</v>
      </c>
      <c r="D182" s="4">
        <v>0.04</v>
      </c>
      <c r="E182" s="5">
        <f t="shared" si="2"/>
        <v>80.980909090909094</v>
      </c>
    </row>
    <row r="183" spans="1:5" x14ac:dyDescent="0.2">
      <c r="A183" s="4">
        <v>182</v>
      </c>
      <c r="B183" s="4">
        <v>2022111468</v>
      </c>
      <c r="C183" s="5">
        <v>80.015217391304347</v>
      </c>
      <c r="D183" s="4">
        <v>0.95</v>
      </c>
      <c r="E183" s="5">
        <f t="shared" si="2"/>
        <v>80.96521739130435</v>
      </c>
    </row>
    <row r="184" spans="1:5" x14ac:dyDescent="0.2">
      <c r="A184" s="4">
        <v>183</v>
      </c>
      <c r="B184" s="4">
        <v>2022111417</v>
      </c>
      <c r="C184" s="5">
        <v>80.780434782608694</v>
      </c>
      <c r="D184" s="4">
        <v>0</v>
      </c>
      <c r="E184" s="5">
        <f t="shared" si="2"/>
        <v>80.780434782608694</v>
      </c>
    </row>
    <row r="185" spans="1:5" x14ac:dyDescent="0.2">
      <c r="A185" s="4">
        <v>184</v>
      </c>
      <c r="B185" s="4">
        <v>2022111374</v>
      </c>
      <c r="C185" s="5">
        <v>80.686363636363637</v>
      </c>
      <c r="D185" s="4">
        <v>0</v>
      </c>
      <c r="E185" s="5">
        <f t="shared" si="2"/>
        <v>80.686363636363637</v>
      </c>
    </row>
    <row r="186" spans="1:5" x14ac:dyDescent="0.2">
      <c r="A186" s="4">
        <v>185</v>
      </c>
      <c r="B186" s="4">
        <v>2022111697</v>
      </c>
      <c r="C186" s="5">
        <v>80.679545454545462</v>
      </c>
      <c r="D186" s="4">
        <v>0</v>
      </c>
      <c r="E186" s="5">
        <f t="shared" si="2"/>
        <v>80.679545454545462</v>
      </c>
    </row>
    <row r="187" spans="1:5" x14ac:dyDescent="0.2">
      <c r="A187" s="4">
        <v>186</v>
      </c>
      <c r="B187" s="4">
        <v>2022111714</v>
      </c>
      <c r="C187" s="5">
        <v>80.679545454545462</v>
      </c>
      <c r="D187" s="4">
        <v>0</v>
      </c>
      <c r="E187" s="5">
        <f t="shared" si="2"/>
        <v>80.679545454545462</v>
      </c>
    </row>
    <row r="188" spans="1:5" x14ac:dyDescent="0.2">
      <c r="A188" s="4">
        <v>187</v>
      </c>
      <c r="B188" s="4">
        <v>2022111372</v>
      </c>
      <c r="C188" s="5">
        <v>80.536363636363632</v>
      </c>
      <c r="D188" s="4">
        <v>0.12</v>
      </c>
      <c r="E188" s="5">
        <f t="shared" si="2"/>
        <v>80.656363636363636</v>
      </c>
    </row>
    <row r="189" spans="1:5" x14ac:dyDescent="0.2">
      <c r="A189" s="4">
        <v>188</v>
      </c>
      <c r="B189" s="4">
        <v>2022111401</v>
      </c>
      <c r="C189" s="5">
        <v>80.443181818181813</v>
      </c>
      <c r="D189" s="4">
        <v>0.17</v>
      </c>
      <c r="E189" s="5">
        <f t="shared" si="2"/>
        <v>80.613181818181815</v>
      </c>
    </row>
    <row r="190" spans="1:5" x14ac:dyDescent="0.2">
      <c r="A190" s="4">
        <v>189</v>
      </c>
      <c r="B190" s="4">
        <v>2022111569</v>
      </c>
      <c r="C190" s="5">
        <v>80.538636363636357</v>
      </c>
      <c r="D190" s="4">
        <v>0</v>
      </c>
      <c r="E190" s="5">
        <f t="shared" si="2"/>
        <v>80.538636363636357</v>
      </c>
    </row>
    <row r="191" spans="1:5" x14ac:dyDescent="0.2">
      <c r="A191" s="4">
        <v>190</v>
      </c>
      <c r="B191" s="4">
        <v>2022111428</v>
      </c>
      <c r="C191" s="5">
        <v>80.459090909090904</v>
      </c>
      <c r="D191" s="4">
        <v>0</v>
      </c>
      <c r="E191" s="5">
        <f t="shared" si="2"/>
        <v>80.459090909090904</v>
      </c>
    </row>
    <row r="192" spans="1:5" x14ac:dyDescent="0.2">
      <c r="A192" s="4">
        <v>191</v>
      </c>
      <c r="B192" s="4">
        <v>2022111584</v>
      </c>
      <c r="C192" s="5">
        <v>80.208695652173915</v>
      </c>
      <c r="D192" s="4">
        <v>0.12</v>
      </c>
      <c r="E192" s="5">
        <f t="shared" si="2"/>
        <v>80.32869565217392</v>
      </c>
    </row>
    <row r="193" spans="1:5" x14ac:dyDescent="0.2">
      <c r="A193" s="4">
        <v>192</v>
      </c>
      <c r="B193" s="4">
        <v>2022111706</v>
      </c>
      <c r="C193" s="5">
        <v>80.181818181818187</v>
      </c>
      <c r="D193" s="4">
        <v>0.12</v>
      </c>
      <c r="E193" s="5">
        <f t="shared" si="2"/>
        <v>80.301818181818192</v>
      </c>
    </row>
    <row r="194" spans="1:5" x14ac:dyDescent="0.2">
      <c r="A194" s="4">
        <v>193</v>
      </c>
      <c r="B194" s="4">
        <v>2022111740</v>
      </c>
      <c r="C194" s="5">
        <v>80.156818181818181</v>
      </c>
      <c r="D194" s="4">
        <v>0.12</v>
      </c>
      <c r="E194" s="5">
        <f t="shared" ref="E194:E257" si="3">C194+D194</f>
        <v>80.276818181818186</v>
      </c>
    </row>
    <row r="195" spans="1:5" x14ac:dyDescent="0.2">
      <c r="A195" s="4">
        <v>194</v>
      </c>
      <c r="B195" s="4">
        <v>2022111423</v>
      </c>
      <c r="C195" s="5">
        <v>80.152272727272717</v>
      </c>
      <c r="D195" s="4">
        <v>0</v>
      </c>
      <c r="E195" s="5">
        <f t="shared" si="3"/>
        <v>80.152272727272717</v>
      </c>
    </row>
    <row r="196" spans="1:5" x14ac:dyDescent="0.2">
      <c r="A196" s="4">
        <v>195</v>
      </c>
      <c r="B196" s="4">
        <v>2022111690</v>
      </c>
      <c r="C196" s="5">
        <v>79.970454545454558</v>
      </c>
      <c r="D196" s="4">
        <v>0</v>
      </c>
      <c r="E196" s="5">
        <f t="shared" si="3"/>
        <v>79.970454545454558</v>
      </c>
    </row>
    <row r="197" spans="1:5" x14ac:dyDescent="0.2">
      <c r="A197" s="4">
        <v>196</v>
      </c>
      <c r="B197" s="4">
        <v>2022111384</v>
      </c>
      <c r="C197" s="5">
        <v>79.947619047619057</v>
      </c>
      <c r="D197" s="4">
        <v>0</v>
      </c>
      <c r="E197" s="5">
        <f t="shared" si="3"/>
        <v>79.947619047619057</v>
      </c>
    </row>
    <row r="198" spans="1:5" x14ac:dyDescent="0.2">
      <c r="A198" s="4">
        <v>197</v>
      </c>
      <c r="B198" s="4">
        <v>2022111549</v>
      </c>
      <c r="C198" s="5">
        <v>79.922727272727272</v>
      </c>
      <c r="D198" s="4">
        <v>0</v>
      </c>
      <c r="E198" s="5">
        <f t="shared" si="3"/>
        <v>79.922727272727272</v>
      </c>
    </row>
    <row r="199" spans="1:5" x14ac:dyDescent="0.2">
      <c r="A199" s="4">
        <v>198</v>
      </c>
      <c r="B199" s="4">
        <v>2022111709</v>
      </c>
      <c r="C199" s="5">
        <v>79.786956521739128</v>
      </c>
      <c r="D199" s="4">
        <v>0.12</v>
      </c>
      <c r="E199" s="5">
        <f t="shared" si="3"/>
        <v>79.906956521739133</v>
      </c>
    </row>
    <row r="200" spans="1:5" x14ac:dyDescent="0.2">
      <c r="A200" s="4">
        <v>199</v>
      </c>
      <c r="B200" s="4">
        <v>2022111425</v>
      </c>
      <c r="C200" s="5">
        <v>79.722222222222229</v>
      </c>
      <c r="D200" s="4">
        <v>0</v>
      </c>
      <c r="E200" s="5">
        <f t="shared" si="3"/>
        <v>79.722222222222229</v>
      </c>
    </row>
    <row r="201" spans="1:5" x14ac:dyDescent="0.2">
      <c r="A201" s="4">
        <v>200</v>
      </c>
      <c r="B201" s="4">
        <v>2022111691</v>
      </c>
      <c r="C201" s="5">
        <v>79.55</v>
      </c>
      <c r="D201" s="4">
        <v>0.16</v>
      </c>
      <c r="E201" s="5">
        <f t="shared" si="3"/>
        <v>79.709999999999994</v>
      </c>
    </row>
    <row r="202" spans="1:5" x14ac:dyDescent="0.2">
      <c r="A202" s="4">
        <v>201</v>
      </c>
      <c r="B202" s="4">
        <v>2022111452</v>
      </c>
      <c r="C202" s="5">
        <v>79.272727272727266</v>
      </c>
      <c r="D202" s="4">
        <v>0.3</v>
      </c>
      <c r="E202" s="5">
        <f t="shared" si="3"/>
        <v>79.572727272727263</v>
      </c>
    </row>
    <row r="203" spans="1:5" x14ac:dyDescent="0.2">
      <c r="A203" s="4">
        <v>202</v>
      </c>
      <c r="B203" s="4">
        <v>2022111404</v>
      </c>
      <c r="C203" s="5">
        <v>79.209090909090904</v>
      </c>
      <c r="D203" s="4">
        <v>0.2</v>
      </c>
      <c r="E203" s="5">
        <f t="shared" si="3"/>
        <v>79.409090909090907</v>
      </c>
    </row>
    <row r="204" spans="1:5" x14ac:dyDescent="0.2">
      <c r="A204" s="4">
        <v>203</v>
      </c>
      <c r="B204" s="4">
        <v>2022111496</v>
      </c>
      <c r="C204" s="5">
        <v>79.384090909090915</v>
      </c>
      <c r="D204" s="4">
        <v>0</v>
      </c>
      <c r="E204" s="5">
        <f t="shared" si="3"/>
        <v>79.384090909090915</v>
      </c>
    </row>
    <row r="205" spans="1:5" x14ac:dyDescent="0.2">
      <c r="A205" s="4">
        <v>204</v>
      </c>
      <c r="B205" s="4">
        <v>2022111634</v>
      </c>
      <c r="C205" s="5">
        <v>79.24545454545455</v>
      </c>
      <c r="D205" s="4">
        <v>0.12</v>
      </c>
      <c r="E205" s="5">
        <f t="shared" si="3"/>
        <v>79.365454545454554</v>
      </c>
    </row>
    <row r="206" spans="1:5" x14ac:dyDescent="0.2">
      <c r="A206" s="4">
        <v>205</v>
      </c>
      <c r="B206" s="4">
        <v>2022111383</v>
      </c>
      <c r="C206" s="5">
        <v>79.042857142857144</v>
      </c>
      <c r="D206" s="4">
        <v>0.3</v>
      </c>
      <c r="E206" s="5">
        <f t="shared" si="3"/>
        <v>79.342857142857142</v>
      </c>
    </row>
    <row r="207" spans="1:5" x14ac:dyDescent="0.2">
      <c r="A207" s="4">
        <v>206</v>
      </c>
      <c r="B207" s="4">
        <v>2022111511</v>
      </c>
      <c r="C207" s="5">
        <v>79.247826086956522</v>
      </c>
      <c r="D207" s="4">
        <v>0</v>
      </c>
      <c r="E207" s="5">
        <f t="shared" si="3"/>
        <v>79.247826086956522</v>
      </c>
    </row>
    <row r="208" spans="1:5" x14ac:dyDescent="0.2">
      <c r="A208" s="4">
        <v>207</v>
      </c>
      <c r="B208" s="4">
        <v>2022111460</v>
      </c>
      <c r="C208" s="5">
        <v>79.225000000000009</v>
      </c>
      <c r="D208" s="4">
        <v>0</v>
      </c>
      <c r="E208" s="5">
        <f t="shared" si="3"/>
        <v>79.225000000000009</v>
      </c>
    </row>
    <row r="209" spans="1:5" x14ac:dyDescent="0.2">
      <c r="A209" s="4">
        <v>208</v>
      </c>
      <c r="B209" s="4">
        <v>2022111448</v>
      </c>
      <c r="C209" s="5">
        <v>79.181818181818187</v>
      </c>
      <c r="D209" s="4">
        <v>0</v>
      </c>
      <c r="E209" s="5">
        <f t="shared" si="3"/>
        <v>79.181818181818187</v>
      </c>
    </row>
    <row r="210" spans="1:5" x14ac:dyDescent="0.2">
      <c r="A210" s="4">
        <v>209</v>
      </c>
      <c r="B210" s="4">
        <v>2022111418</v>
      </c>
      <c r="C210" s="5">
        <v>79.031818181818181</v>
      </c>
      <c r="D210" s="4">
        <v>0</v>
      </c>
      <c r="E210" s="5">
        <f t="shared" si="3"/>
        <v>79.031818181818181</v>
      </c>
    </row>
    <row r="211" spans="1:5" x14ac:dyDescent="0.2">
      <c r="A211" s="4">
        <v>210</v>
      </c>
      <c r="B211" s="4">
        <v>2022111399</v>
      </c>
      <c r="C211" s="5">
        <v>79.030434782608694</v>
      </c>
      <c r="D211" s="4">
        <v>0</v>
      </c>
      <c r="E211" s="5">
        <f t="shared" si="3"/>
        <v>79.030434782608694</v>
      </c>
    </row>
    <row r="212" spans="1:5" x14ac:dyDescent="0.2">
      <c r="A212" s="4">
        <v>211</v>
      </c>
      <c r="B212" s="4">
        <v>2022111516</v>
      </c>
      <c r="C212" s="5">
        <v>78.697826086956525</v>
      </c>
      <c r="D212" s="4">
        <v>0.3</v>
      </c>
      <c r="E212" s="5">
        <f t="shared" si="3"/>
        <v>78.997826086956522</v>
      </c>
    </row>
    <row r="213" spans="1:5" x14ac:dyDescent="0.2">
      <c r="A213" s="4">
        <v>212</v>
      </c>
      <c r="B213" s="4">
        <v>2022111376</v>
      </c>
      <c r="C213" s="5">
        <v>78.897727272727266</v>
      </c>
      <c r="D213" s="4">
        <v>0</v>
      </c>
      <c r="E213" s="5">
        <f t="shared" si="3"/>
        <v>78.897727272727266</v>
      </c>
    </row>
    <row r="214" spans="1:5" x14ac:dyDescent="0.2">
      <c r="A214" s="4">
        <v>213</v>
      </c>
      <c r="B214" s="4">
        <v>2022111601</v>
      </c>
      <c r="C214" s="5">
        <v>78.847727272727283</v>
      </c>
      <c r="D214" s="4">
        <v>0</v>
      </c>
      <c r="E214" s="5">
        <f t="shared" si="3"/>
        <v>78.847727272727283</v>
      </c>
    </row>
    <row r="215" spans="1:5" x14ac:dyDescent="0.2">
      <c r="A215" s="4">
        <v>214</v>
      </c>
      <c r="B215" s="4">
        <v>2022111510</v>
      </c>
      <c r="C215" s="5">
        <v>78.695454545454538</v>
      </c>
      <c r="D215" s="4">
        <v>0</v>
      </c>
      <c r="E215" s="5">
        <f t="shared" si="3"/>
        <v>78.695454545454538</v>
      </c>
    </row>
    <row r="216" spans="1:5" x14ac:dyDescent="0.2">
      <c r="A216" s="4">
        <v>215</v>
      </c>
      <c r="B216" s="4">
        <v>2022111608</v>
      </c>
      <c r="C216" s="5">
        <v>78.668181818181822</v>
      </c>
      <c r="D216" s="4">
        <v>0</v>
      </c>
      <c r="E216" s="5">
        <f t="shared" si="3"/>
        <v>78.668181818181822</v>
      </c>
    </row>
    <row r="217" spans="1:5" x14ac:dyDescent="0.2">
      <c r="A217" s="4">
        <v>216</v>
      </c>
      <c r="B217" s="4">
        <v>2022111658</v>
      </c>
      <c r="C217" s="5">
        <v>78.570454545454538</v>
      </c>
      <c r="D217" s="4">
        <v>0</v>
      </c>
      <c r="E217" s="5">
        <f t="shared" si="3"/>
        <v>78.570454545454538</v>
      </c>
    </row>
    <row r="218" spans="1:5" x14ac:dyDescent="0.2">
      <c r="A218" s="4">
        <v>217</v>
      </c>
      <c r="B218" s="4">
        <v>2022111491</v>
      </c>
      <c r="C218" s="5">
        <v>78.489130434782609</v>
      </c>
      <c r="D218" s="4">
        <v>0</v>
      </c>
      <c r="E218" s="5">
        <f t="shared" si="3"/>
        <v>78.489130434782609</v>
      </c>
    </row>
    <row r="219" spans="1:5" x14ac:dyDescent="0.2">
      <c r="A219" s="4">
        <v>218</v>
      </c>
      <c r="B219" s="4">
        <v>2022111670</v>
      </c>
      <c r="C219" s="5">
        <v>77.886956521739137</v>
      </c>
      <c r="D219" s="4">
        <v>0.56000000000000005</v>
      </c>
      <c r="E219" s="5">
        <f t="shared" si="3"/>
        <v>78.446956521739139</v>
      </c>
    </row>
    <row r="220" spans="1:5" x14ac:dyDescent="0.2">
      <c r="A220" s="4">
        <v>219</v>
      </c>
      <c r="B220" s="4">
        <v>2022111469</v>
      </c>
      <c r="C220" s="5">
        <v>78.397727272727266</v>
      </c>
      <c r="D220" s="4">
        <v>4.4999999999999998E-2</v>
      </c>
      <c r="E220" s="5">
        <f t="shared" si="3"/>
        <v>78.442727272727268</v>
      </c>
    </row>
    <row r="221" spans="1:5" x14ac:dyDescent="0.2">
      <c r="A221" s="4">
        <v>220</v>
      </c>
      <c r="B221" s="4">
        <v>2022111550</v>
      </c>
      <c r="C221" s="5">
        <v>78.406818181818181</v>
      </c>
      <c r="D221" s="4">
        <v>0</v>
      </c>
      <c r="E221" s="5">
        <f t="shared" si="3"/>
        <v>78.406818181818181</v>
      </c>
    </row>
    <row r="222" spans="1:5" x14ac:dyDescent="0.2">
      <c r="A222" s="4">
        <v>221</v>
      </c>
      <c r="B222" s="4">
        <v>2022111429</v>
      </c>
      <c r="C222" s="5">
        <v>78.375</v>
      </c>
      <c r="D222" s="4">
        <v>0</v>
      </c>
      <c r="E222" s="5">
        <f t="shared" si="3"/>
        <v>78.375</v>
      </c>
    </row>
    <row r="223" spans="1:5" x14ac:dyDescent="0.2">
      <c r="A223" s="4">
        <v>222</v>
      </c>
      <c r="B223" s="4">
        <v>2022111557</v>
      </c>
      <c r="C223" s="5">
        <v>78.336363636363643</v>
      </c>
      <c r="D223" s="4">
        <v>0</v>
      </c>
      <c r="E223" s="5">
        <f t="shared" si="3"/>
        <v>78.336363636363643</v>
      </c>
    </row>
    <row r="224" spans="1:5" x14ac:dyDescent="0.2">
      <c r="A224" s="4">
        <v>223</v>
      </c>
      <c r="B224" s="4">
        <v>2022111711</v>
      </c>
      <c r="C224" s="5">
        <v>78.331818181818178</v>
      </c>
      <c r="D224" s="4"/>
      <c r="E224" s="5">
        <f t="shared" si="3"/>
        <v>78.331818181818178</v>
      </c>
    </row>
    <row r="225" spans="1:5" x14ac:dyDescent="0.2">
      <c r="A225" s="4">
        <v>224</v>
      </c>
      <c r="B225" s="4">
        <v>2022111674</v>
      </c>
      <c r="C225" s="5">
        <v>78.088636363636368</v>
      </c>
      <c r="D225" s="4">
        <v>0.1</v>
      </c>
      <c r="E225" s="5">
        <f t="shared" si="3"/>
        <v>78.188636363636363</v>
      </c>
    </row>
    <row r="226" spans="1:5" x14ac:dyDescent="0.2">
      <c r="A226" s="4">
        <v>225</v>
      </c>
      <c r="B226" s="4">
        <v>2022111696</v>
      </c>
      <c r="C226" s="5">
        <v>77.963829787234047</v>
      </c>
      <c r="D226" s="4"/>
      <c r="E226" s="5">
        <f t="shared" si="3"/>
        <v>77.963829787234047</v>
      </c>
    </row>
    <row r="227" spans="1:5" x14ac:dyDescent="0.2">
      <c r="A227" s="4">
        <v>226</v>
      </c>
      <c r="B227" s="4">
        <v>2022111695</v>
      </c>
      <c r="C227" s="5">
        <v>77.753636363636375</v>
      </c>
      <c r="D227" s="4"/>
      <c r="E227" s="5">
        <f t="shared" si="3"/>
        <v>77.753636363636375</v>
      </c>
    </row>
    <row r="228" spans="1:5" x14ac:dyDescent="0.2">
      <c r="A228" s="4">
        <v>227</v>
      </c>
      <c r="B228" s="4">
        <v>2022111419</v>
      </c>
      <c r="C228" s="5">
        <v>77.556818181818187</v>
      </c>
      <c r="D228" s="4">
        <v>0.16</v>
      </c>
      <c r="E228" s="5">
        <f t="shared" si="3"/>
        <v>77.716818181818184</v>
      </c>
    </row>
    <row r="229" spans="1:5" x14ac:dyDescent="0.2">
      <c r="A229" s="4">
        <v>228</v>
      </c>
      <c r="B229" s="4">
        <v>2022111414</v>
      </c>
      <c r="C229" s="5">
        <v>77.708695652173915</v>
      </c>
      <c r="D229" s="4">
        <v>0</v>
      </c>
      <c r="E229" s="5">
        <f t="shared" si="3"/>
        <v>77.708695652173915</v>
      </c>
    </row>
    <row r="230" spans="1:5" x14ac:dyDescent="0.2">
      <c r="A230" s="4">
        <v>229</v>
      </c>
      <c r="B230" s="4">
        <v>2022111412</v>
      </c>
      <c r="C230" s="5">
        <v>77.573809523809516</v>
      </c>
      <c r="D230" s="4">
        <v>0.12</v>
      </c>
      <c r="E230" s="5">
        <f t="shared" si="3"/>
        <v>77.69380952380952</v>
      </c>
    </row>
    <row r="231" spans="1:5" x14ac:dyDescent="0.2">
      <c r="A231" s="4">
        <v>230</v>
      </c>
      <c r="B231" s="4">
        <v>2022111484</v>
      </c>
      <c r="C231" s="5">
        <v>77.575000000000003</v>
      </c>
      <c r="D231" s="4">
        <v>0.02</v>
      </c>
      <c r="E231" s="5">
        <f t="shared" si="3"/>
        <v>77.594999999999999</v>
      </c>
    </row>
    <row r="232" spans="1:5" x14ac:dyDescent="0.2">
      <c r="A232" s="4">
        <v>231</v>
      </c>
      <c r="B232" s="4">
        <v>2022111492</v>
      </c>
      <c r="C232" s="5">
        <v>77.589130434782604</v>
      </c>
      <c r="D232" s="4">
        <v>0</v>
      </c>
      <c r="E232" s="5">
        <f t="shared" si="3"/>
        <v>77.589130434782604</v>
      </c>
    </row>
    <row r="233" spans="1:5" x14ac:dyDescent="0.2">
      <c r="A233" s="4">
        <v>232</v>
      </c>
      <c r="B233" s="4">
        <v>2022111421</v>
      </c>
      <c r="C233" s="5">
        <v>77.327272727272728</v>
      </c>
      <c r="D233" s="4">
        <v>0</v>
      </c>
      <c r="E233" s="5">
        <f t="shared" si="3"/>
        <v>77.327272727272728</v>
      </c>
    </row>
    <row r="234" spans="1:5" x14ac:dyDescent="0.2">
      <c r="A234" s="4">
        <v>233</v>
      </c>
      <c r="B234" s="4">
        <v>2022111506</v>
      </c>
      <c r="C234" s="5">
        <v>77.309090909090912</v>
      </c>
      <c r="D234" s="4">
        <v>0</v>
      </c>
      <c r="E234" s="5">
        <f t="shared" si="3"/>
        <v>77.309090909090912</v>
      </c>
    </row>
    <row r="235" spans="1:5" x14ac:dyDescent="0.2">
      <c r="A235" s="4">
        <v>234</v>
      </c>
      <c r="B235" s="4">
        <v>2022111665</v>
      </c>
      <c r="C235" s="5">
        <v>77.156818181818181</v>
      </c>
      <c r="D235" s="4">
        <v>0.12</v>
      </c>
      <c r="E235" s="5">
        <f t="shared" si="3"/>
        <v>77.276818181818186</v>
      </c>
    </row>
    <row r="236" spans="1:5" x14ac:dyDescent="0.2">
      <c r="A236" s="4">
        <v>235</v>
      </c>
      <c r="B236" s="4">
        <v>2022111478</v>
      </c>
      <c r="C236" s="5">
        <v>76.715000000000003</v>
      </c>
      <c r="D236" s="4">
        <v>0.54</v>
      </c>
      <c r="E236" s="5">
        <f t="shared" si="3"/>
        <v>77.25500000000001</v>
      </c>
    </row>
    <row r="237" spans="1:5" x14ac:dyDescent="0.2">
      <c r="A237" s="4">
        <v>236</v>
      </c>
      <c r="B237" s="4">
        <v>2022111477</v>
      </c>
      <c r="C237" s="5">
        <v>77.13636363636364</v>
      </c>
      <c r="D237" s="4">
        <v>0.04</v>
      </c>
      <c r="E237" s="5">
        <f t="shared" si="3"/>
        <v>77.176363636363646</v>
      </c>
    </row>
    <row r="238" spans="1:5" x14ac:dyDescent="0.2">
      <c r="A238" s="4">
        <v>237</v>
      </c>
      <c r="B238" s="4">
        <v>2022111486</v>
      </c>
      <c r="C238" s="5">
        <v>77.154347826086948</v>
      </c>
      <c r="D238" s="4">
        <v>0</v>
      </c>
      <c r="E238" s="5">
        <f t="shared" si="3"/>
        <v>77.154347826086948</v>
      </c>
    </row>
    <row r="239" spans="1:5" x14ac:dyDescent="0.2">
      <c r="A239" s="4">
        <v>238</v>
      </c>
      <c r="B239" s="4">
        <v>2022111388</v>
      </c>
      <c r="C239" s="5">
        <v>77</v>
      </c>
      <c r="D239" s="4">
        <v>0.12</v>
      </c>
      <c r="E239" s="5">
        <f t="shared" si="3"/>
        <v>77.12</v>
      </c>
    </row>
    <row r="240" spans="1:5" x14ac:dyDescent="0.2">
      <c r="A240" s="4">
        <v>239</v>
      </c>
      <c r="B240" s="4">
        <v>2022111741</v>
      </c>
      <c r="C240" s="5">
        <v>77.11818181818181</v>
      </c>
      <c r="D240" s="4">
        <v>0</v>
      </c>
      <c r="E240" s="5">
        <f t="shared" si="3"/>
        <v>77.11818181818181</v>
      </c>
    </row>
    <row r="241" spans="1:5" x14ac:dyDescent="0.2">
      <c r="A241" s="4">
        <v>240</v>
      </c>
      <c r="B241" s="4">
        <v>2022111466</v>
      </c>
      <c r="C241" s="5">
        <v>76.600000000000009</v>
      </c>
      <c r="D241" s="4">
        <v>0.5</v>
      </c>
      <c r="E241" s="5">
        <f t="shared" si="3"/>
        <v>77.100000000000009</v>
      </c>
    </row>
    <row r="242" spans="1:5" x14ac:dyDescent="0.2">
      <c r="A242" s="4">
        <v>241</v>
      </c>
      <c r="B242" s="4">
        <v>2022111749</v>
      </c>
      <c r="C242" s="5">
        <v>77.079545454545453</v>
      </c>
      <c r="D242" s="4">
        <v>0</v>
      </c>
      <c r="E242" s="5">
        <f t="shared" si="3"/>
        <v>77.079545454545453</v>
      </c>
    </row>
    <row r="243" spans="1:5" x14ac:dyDescent="0.2">
      <c r="A243" s="4">
        <v>242</v>
      </c>
      <c r="B243" s="4">
        <v>2022111636</v>
      </c>
      <c r="C243" s="5">
        <v>77.065217391304344</v>
      </c>
      <c r="D243" s="4">
        <v>0</v>
      </c>
      <c r="E243" s="5">
        <f t="shared" si="3"/>
        <v>77.065217391304344</v>
      </c>
    </row>
    <row r="244" spans="1:5" x14ac:dyDescent="0.2">
      <c r="A244" s="4">
        <v>243</v>
      </c>
      <c r="B244" s="4">
        <v>2022111727</v>
      </c>
      <c r="C244" s="5">
        <v>76.98571428571428</v>
      </c>
      <c r="D244" s="4">
        <v>0</v>
      </c>
      <c r="E244" s="5">
        <f t="shared" si="3"/>
        <v>76.98571428571428</v>
      </c>
    </row>
    <row r="245" spans="1:5" x14ac:dyDescent="0.2">
      <c r="A245" s="4">
        <v>244</v>
      </c>
      <c r="B245" s="4">
        <v>2022111407</v>
      </c>
      <c r="C245" s="5">
        <v>76.95</v>
      </c>
      <c r="D245" s="4">
        <v>0</v>
      </c>
      <c r="E245" s="5">
        <f t="shared" si="3"/>
        <v>76.95</v>
      </c>
    </row>
    <row r="246" spans="1:5" x14ac:dyDescent="0.2">
      <c r="A246" s="4">
        <v>245</v>
      </c>
      <c r="B246" s="4">
        <v>2022111672</v>
      </c>
      <c r="C246" s="5">
        <v>76.849999999999994</v>
      </c>
      <c r="D246" s="4">
        <v>0</v>
      </c>
      <c r="E246" s="5">
        <f t="shared" si="3"/>
        <v>76.849999999999994</v>
      </c>
    </row>
    <row r="247" spans="1:5" x14ac:dyDescent="0.2">
      <c r="A247" s="4">
        <v>246</v>
      </c>
      <c r="B247" s="4">
        <v>2022111561</v>
      </c>
      <c r="C247" s="5">
        <v>76.38095238095238</v>
      </c>
      <c r="D247" s="4">
        <v>0</v>
      </c>
      <c r="E247" s="5">
        <f t="shared" si="3"/>
        <v>76.38095238095238</v>
      </c>
    </row>
    <row r="248" spans="1:5" x14ac:dyDescent="0.2">
      <c r="A248" s="4">
        <v>247</v>
      </c>
      <c r="B248" s="4">
        <v>2022111504</v>
      </c>
      <c r="C248" s="5">
        <v>76.293181818181822</v>
      </c>
      <c r="D248" s="4">
        <v>0</v>
      </c>
      <c r="E248" s="5">
        <f t="shared" si="3"/>
        <v>76.293181818181822</v>
      </c>
    </row>
    <row r="249" spans="1:5" x14ac:dyDescent="0.2">
      <c r="A249" s="4">
        <v>248</v>
      </c>
      <c r="B249" s="4">
        <v>2022111532</v>
      </c>
      <c r="C249" s="5">
        <v>76.183333333333323</v>
      </c>
      <c r="D249" s="4">
        <v>0</v>
      </c>
      <c r="E249" s="5">
        <f t="shared" si="3"/>
        <v>76.183333333333323</v>
      </c>
    </row>
    <row r="250" spans="1:5" x14ac:dyDescent="0.2">
      <c r="A250" s="4">
        <v>249</v>
      </c>
      <c r="B250" s="4">
        <v>2022111576</v>
      </c>
      <c r="C250" s="5">
        <v>76.127272727272725</v>
      </c>
      <c r="D250" s="4">
        <v>0.04</v>
      </c>
      <c r="E250" s="5">
        <f t="shared" si="3"/>
        <v>76.167272727272731</v>
      </c>
    </row>
    <row r="251" spans="1:5" x14ac:dyDescent="0.2">
      <c r="A251" s="4">
        <v>250</v>
      </c>
      <c r="B251" s="4">
        <v>2022111625</v>
      </c>
      <c r="C251" s="5">
        <v>75.952272727272728</v>
      </c>
      <c r="D251" s="4">
        <v>0.12</v>
      </c>
      <c r="E251" s="5">
        <f t="shared" si="3"/>
        <v>76.072272727272733</v>
      </c>
    </row>
    <row r="252" spans="1:5" x14ac:dyDescent="0.2">
      <c r="A252" s="4">
        <v>251</v>
      </c>
      <c r="B252" s="4">
        <v>2022111507</v>
      </c>
      <c r="C252" s="5">
        <v>76.031818181818181</v>
      </c>
      <c r="D252" s="4">
        <v>0</v>
      </c>
      <c r="E252" s="5">
        <f t="shared" si="3"/>
        <v>76.031818181818181</v>
      </c>
    </row>
    <row r="253" spans="1:5" x14ac:dyDescent="0.2">
      <c r="A253" s="4">
        <v>252</v>
      </c>
      <c r="B253" s="4">
        <v>2022111643</v>
      </c>
      <c r="C253" s="5">
        <v>76.006521739130434</v>
      </c>
      <c r="D253" s="4">
        <v>0</v>
      </c>
      <c r="E253" s="5">
        <f t="shared" si="3"/>
        <v>76.006521739130434</v>
      </c>
    </row>
    <row r="254" spans="1:5" x14ac:dyDescent="0.2">
      <c r="A254" s="4">
        <v>253</v>
      </c>
      <c r="B254" s="4">
        <v>2022111533</v>
      </c>
      <c r="C254" s="5">
        <v>75.968181818181819</v>
      </c>
      <c r="D254" s="4">
        <v>0</v>
      </c>
      <c r="E254" s="5">
        <f t="shared" si="3"/>
        <v>75.968181818181819</v>
      </c>
    </row>
    <row r="255" spans="1:5" x14ac:dyDescent="0.2">
      <c r="A255" s="4">
        <v>254</v>
      </c>
      <c r="B255" s="4">
        <v>2022111739</v>
      </c>
      <c r="C255" s="5">
        <v>75.914285714285711</v>
      </c>
      <c r="D255" s="4">
        <v>0</v>
      </c>
      <c r="E255" s="5">
        <f t="shared" si="3"/>
        <v>75.914285714285711</v>
      </c>
    </row>
    <row r="256" spans="1:5" x14ac:dyDescent="0.2">
      <c r="A256" s="4">
        <v>255</v>
      </c>
      <c r="B256" s="4">
        <v>2022111723</v>
      </c>
      <c r="C256" s="5">
        <v>75.830434782608691</v>
      </c>
      <c r="D256" s="4">
        <v>0</v>
      </c>
      <c r="E256" s="5">
        <f t="shared" si="3"/>
        <v>75.830434782608691</v>
      </c>
    </row>
    <row r="257" spans="1:5" x14ac:dyDescent="0.2">
      <c r="A257" s="4">
        <v>256</v>
      </c>
      <c r="B257" s="4">
        <v>2022111499</v>
      </c>
      <c r="C257" s="5">
        <v>75.734782608695653</v>
      </c>
      <c r="D257" s="4">
        <v>0</v>
      </c>
      <c r="E257" s="5">
        <f t="shared" si="3"/>
        <v>75.734782608695653</v>
      </c>
    </row>
    <row r="258" spans="1:5" x14ac:dyDescent="0.2">
      <c r="A258" s="4">
        <v>257</v>
      </c>
      <c r="B258" s="4">
        <v>2022111512</v>
      </c>
      <c r="C258" s="5">
        <v>75.609090909090909</v>
      </c>
      <c r="D258" s="4">
        <v>0</v>
      </c>
      <c r="E258" s="5">
        <f t="shared" ref="E258:E321" si="4">C258+D258</f>
        <v>75.609090909090909</v>
      </c>
    </row>
    <row r="259" spans="1:5" x14ac:dyDescent="0.2">
      <c r="A259" s="4">
        <v>258</v>
      </c>
      <c r="B259" s="4">
        <v>2022111679</v>
      </c>
      <c r="C259" s="5">
        <v>75.586363636363643</v>
      </c>
      <c r="D259" s="4">
        <v>0</v>
      </c>
      <c r="E259" s="5">
        <f t="shared" si="4"/>
        <v>75.586363636363643</v>
      </c>
    </row>
    <row r="260" spans="1:5" x14ac:dyDescent="0.2">
      <c r="A260" s="4">
        <v>259</v>
      </c>
      <c r="B260" s="4">
        <v>2022111501</v>
      </c>
      <c r="C260" s="5">
        <v>75.419565217391309</v>
      </c>
      <c r="D260" s="4">
        <v>0.09</v>
      </c>
      <c r="E260" s="5">
        <f t="shared" si="4"/>
        <v>75.509565217391312</v>
      </c>
    </row>
    <row r="261" spans="1:5" x14ac:dyDescent="0.2">
      <c r="A261" s="4">
        <v>260</v>
      </c>
      <c r="B261" s="4">
        <v>2022111392</v>
      </c>
      <c r="C261" s="5">
        <v>75.429545454545462</v>
      </c>
      <c r="D261" s="4">
        <v>0</v>
      </c>
      <c r="E261" s="5">
        <f t="shared" si="4"/>
        <v>75.429545454545462</v>
      </c>
    </row>
    <row r="262" spans="1:5" x14ac:dyDescent="0.2">
      <c r="A262" s="4">
        <v>261</v>
      </c>
      <c r="B262" s="4">
        <v>2022111738</v>
      </c>
      <c r="C262" s="5">
        <v>75.411904761904765</v>
      </c>
      <c r="D262" s="4">
        <v>0</v>
      </c>
      <c r="E262" s="5">
        <f t="shared" si="4"/>
        <v>75.411904761904765</v>
      </c>
    </row>
    <row r="263" spans="1:5" x14ac:dyDescent="0.2">
      <c r="A263" s="4">
        <v>262</v>
      </c>
      <c r="B263" s="4">
        <v>2022111564</v>
      </c>
      <c r="C263" s="5">
        <v>74.8</v>
      </c>
      <c r="D263" s="4">
        <v>0.5</v>
      </c>
      <c r="E263" s="5">
        <f t="shared" si="4"/>
        <v>75.3</v>
      </c>
    </row>
    <row r="264" spans="1:5" x14ac:dyDescent="0.2">
      <c r="A264" s="4">
        <v>263</v>
      </c>
      <c r="B264" s="4">
        <v>2022111580</v>
      </c>
      <c r="C264" s="5">
        <v>75.204545454545453</v>
      </c>
      <c r="D264" s="4">
        <v>0.04</v>
      </c>
      <c r="E264" s="5">
        <f t="shared" si="4"/>
        <v>75.24454545454546</v>
      </c>
    </row>
    <row r="265" spans="1:5" x14ac:dyDescent="0.2">
      <c r="A265" s="4">
        <v>264</v>
      </c>
      <c r="B265" s="4">
        <v>2022111470</v>
      </c>
      <c r="C265" s="5">
        <v>75.219565217391306</v>
      </c>
      <c r="D265" s="4">
        <v>0</v>
      </c>
      <c r="E265" s="5">
        <f t="shared" si="4"/>
        <v>75.219565217391306</v>
      </c>
    </row>
    <row r="266" spans="1:5" x14ac:dyDescent="0.2">
      <c r="A266" s="4">
        <v>265</v>
      </c>
      <c r="B266" s="4">
        <v>2022111568</v>
      </c>
      <c r="C266" s="5">
        <v>74.971428571428575</v>
      </c>
      <c r="D266" s="4">
        <v>0.2</v>
      </c>
      <c r="E266" s="5">
        <f t="shared" si="4"/>
        <v>75.171428571428578</v>
      </c>
    </row>
    <row r="267" spans="1:5" x14ac:dyDescent="0.2">
      <c r="A267" s="4">
        <v>266</v>
      </c>
      <c r="B267" s="4">
        <v>2022111737</v>
      </c>
      <c r="C267" s="5">
        <v>75.027272727272717</v>
      </c>
      <c r="D267" s="4">
        <v>0.12</v>
      </c>
      <c r="E267" s="5">
        <f t="shared" si="4"/>
        <v>75.147272727272721</v>
      </c>
    </row>
    <row r="268" spans="1:5" x14ac:dyDescent="0.2">
      <c r="A268" s="4">
        <v>267</v>
      </c>
      <c r="B268" s="4">
        <v>2022111613</v>
      </c>
      <c r="C268" s="5">
        <v>74.734782608695653</v>
      </c>
      <c r="D268" s="4">
        <v>0.3</v>
      </c>
      <c r="E268" s="5">
        <f t="shared" si="4"/>
        <v>75.03478260869565</v>
      </c>
    </row>
    <row r="269" spans="1:5" x14ac:dyDescent="0.2">
      <c r="A269" s="4">
        <v>268</v>
      </c>
      <c r="B269" s="4">
        <v>2022111656</v>
      </c>
      <c r="C269" s="5">
        <v>74.835714285714289</v>
      </c>
      <c r="D269" s="4">
        <v>0</v>
      </c>
      <c r="E269" s="5">
        <f t="shared" si="4"/>
        <v>74.835714285714289</v>
      </c>
    </row>
    <row r="270" spans="1:5" x14ac:dyDescent="0.2">
      <c r="A270" s="4">
        <v>269</v>
      </c>
      <c r="B270" s="4">
        <v>2022111398</v>
      </c>
      <c r="C270" s="5">
        <v>74.656818181818181</v>
      </c>
      <c r="D270" s="4">
        <v>0</v>
      </c>
      <c r="E270" s="5">
        <f t="shared" si="4"/>
        <v>74.656818181818181</v>
      </c>
    </row>
    <row r="271" spans="1:5" x14ac:dyDescent="0.2">
      <c r="A271" s="4">
        <v>270</v>
      </c>
      <c r="B271" s="4">
        <v>2022111385</v>
      </c>
      <c r="C271" s="5">
        <v>74.638636363636365</v>
      </c>
      <c r="D271" s="4">
        <v>0</v>
      </c>
      <c r="E271" s="5">
        <f t="shared" si="4"/>
        <v>74.638636363636365</v>
      </c>
    </row>
    <row r="272" spans="1:5" x14ac:dyDescent="0.2">
      <c r="A272" s="4">
        <v>271</v>
      </c>
      <c r="B272" s="4">
        <v>2022111592</v>
      </c>
      <c r="C272" s="5">
        <v>74.020454545454541</v>
      </c>
      <c r="D272" s="4">
        <v>0.5</v>
      </c>
      <c r="E272" s="5">
        <f t="shared" si="4"/>
        <v>74.520454545454541</v>
      </c>
    </row>
    <row r="273" spans="1:5" x14ac:dyDescent="0.2">
      <c r="A273" s="4">
        <v>272</v>
      </c>
      <c r="B273" s="4">
        <v>2022111471</v>
      </c>
      <c r="C273" s="5">
        <v>74.422727272727272</v>
      </c>
      <c r="D273" s="4">
        <v>0.06</v>
      </c>
      <c r="E273" s="5">
        <f t="shared" si="4"/>
        <v>74.482727272727274</v>
      </c>
    </row>
    <row r="274" spans="1:5" x14ac:dyDescent="0.2">
      <c r="A274" s="4">
        <v>273</v>
      </c>
      <c r="B274" s="4">
        <v>2022111754</v>
      </c>
      <c r="C274" s="5">
        <v>74.37045454545455</v>
      </c>
      <c r="D274" s="4">
        <v>0</v>
      </c>
      <c r="E274" s="5">
        <f t="shared" si="4"/>
        <v>74.37045454545455</v>
      </c>
    </row>
    <row r="275" spans="1:5" x14ac:dyDescent="0.2">
      <c r="A275" s="4">
        <v>274</v>
      </c>
      <c r="B275" s="4">
        <v>2022117296</v>
      </c>
      <c r="C275" s="5">
        <v>74.361904761904754</v>
      </c>
      <c r="D275" s="4">
        <v>0</v>
      </c>
      <c r="E275" s="5">
        <f t="shared" si="4"/>
        <v>74.361904761904754</v>
      </c>
    </row>
    <row r="276" spans="1:5" x14ac:dyDescent="0.2">
      <c r="A276" s="4">
        <v>275</v>
      </c>
      <c r="B276" s="4">
        <v>2022111719</v>
      </c>
      <c r="C276" s="5">
        <v>74.174999999999997</v>
      </c>
      <c r="D276" s="4">
        <v>0.16</v>
      </c>
      <c r="E276" s="5">
        <f t="shared" si="4"/>
        <v>74.334999999999994</v>
      </c>
    </row>
    <row r="277" spans="1:5" x14ac:dyDescent="0.2">
      <c r="A277" s="4">
        <v>276</v>
      </c>
      <c r="B277" s="4">
        <v>2022111416</v>
      </c>
      <c r="C277" s="5">
        <v>74.177272727272737</v>
      </c>
      <c r="D277" s="4">
        <v>0</v>
      </c>
      <c r="E277" s="5">
        <f t="shared" si="4"/>
        <v>74.177272727272737</v>
      </c>
    </row>
    <row r="278" spans="1:5" x14ac:dyDescent="0.2">
      <c r="A278" s="4">
        <v>277</v>
      </c>
      <c r="B278" s="4">
        <v>2022111475</v>
      </c>
      <c r="C278" s="5">
        <v>74.111363636363635</v>
      </c>
      <c r="D278" s="4">
        <v>0.06</v>
      </c>
      <c r="E278" s="5">
        <f t="shared" si="4"/>
        <v>74.171363636363637</v>
      </c>
    </row>
    <row r="279" spans="1:5" x14ac:dyDescent="0.2">
      <c r="A279" s="4">
        <v>278</v>
      </c>
      <c r="B279" s="4">
        <v>2022111389</v>
      </c>
      <c r="C279" s="5">
        <v>74.12045454545455</v>
      </c>
      <c r="D279" s="4">
        <v>0</v>
      </c>
      <c r="E279" s="5">
        <f t="shared" si="4"/>
        <v>74.12045454545455</v>
      </c>
    </row>
    <row r="280" spans="1:5" x14ac:dyDescent="0.2">
      <c r="A280" s="4">
        <v>279</v>
      </c>
      <c r="B280" s="4">
        <v>2022111402</v>
      </c>
      <c r="C280" s="5">
        <v>74.079545454545453</v>
      </c>
      <c r="D280" s="4">
        <v>0</v>
      </c>
      <c r="E280" s="5">
        <f t="shared" si="4"/>
        <v>74.079545454545453</v>
      </c>
    </row>
    <row r="281" spans="1:5" x14ac:dyDescent="0.2">
      <c r="A281" s="4">
        <v>280</v>
      </c>
      <c r="B281" s="4">
        <v>2022111642</v>
      </c>
      <c r="C281" s="5">
        <v>74.075000000000003</v>
      </c>
      <c r="D281" s="4">
        <v>0</v>
      </c>
      <c r="E281" s="5">
        <f t="shared" si="4"/>
        <v>74.075000000000003</v>
      </c>
    </row>
    <row r="282" spans="1:5" x14ac:dyDescent="0.2">
      <c r="A282" s="4">
        <v>281</v>
      </c>
      <c r="B282" s="4">
        <v>2022111648</v>
      </c>
      <c r="C282" s="5">
        <v>73.87045454545455</v>
      </c>
      <c r="D282" s="4">
        <v>0</v>
      </c>
      <c r="E282" s="5">
        <f t="shared" si="4"/>
        <v>73.87045454545455</v>
      </c>
    </row>
    <row r="283" spans="1:5" x14ac:dyDescent="0.2">
      <c r="A283" s="4">
        <v>282</v>
      </c>
      <c r="B283" s="4">
        <v>2022111747</v>
      </c>
      <c r="C283" s="5">
        <v>73.706818181818178</v>
      </c>
      <c r="D283" s="4">
        <v>0</v>
      </c>
      <c r="E283" s="5">
        <f t="shared" si="4"/>
        <v>73.706818181818178</v>
      </c>
    </row>
    <row r="284" spans="1:5" x14ac:dyDescent="0.2">
      <c r="A284" s="4">
        <v>283</v>
      </c>
      <c r="B284" s="4">
        <v>2022111630</v>
      </c>
      <c r="C284" s="5">
        <v>73.565217391304344</v>
      </c>
      <c r="D284" s="4">
        <v>0.08</v>
      </c>
      <c r="E284" s="5">
        <f t="shared" si="4"/>
        <v>73.645217391304342</v>
      </c>
    </row>
    <row r="285" spans="1:5" x14ac:dyDescent="0.2">
      <c r="A285" s="4">
        <v>284</v>
      </c>
      <c r="B285" s="4">
        <v>2022111397</v>
      </c>
      <c r="C285" s="5">
        <v>73.625</v>
      </c>
      <c r="D285" s="4">
        <v>0</v>
      </c>
      <c r="E285" s="5">
        <f t="shared" si="4"/>
        <v>73.625</v>
      </c>
    </row>
    <row r="286" spans="1:5" x14ac:dyDescent="0.2">
      <c r="A286" s="4">
        <v>285</v>
      </c>
      <c r="B286" s="4">
        <v>2022111539</v>
      </c>
      <c r="C286" s="5">
        <v>73.604545454545459</v>
      </c>
      <c r="D286" s="4">
        <v>0</v>
      </c>
      <c r="E286" s="5">
        <f t="shared" si="4"/>
        <v>73.604545454545459</v>
      </c>
    </row>
    <row r="287" spans="1:5" x14ac:dyDescent="0.2">
      <c r="A287" s="4">
        <v>286</v>
      </c>
      <c r="B287" s="4">
        <v>2022111377</v>
      </c>
      <c r="C287" s="5">
        <v>73.5</v>
      </c>
      <c r="D287" s="4">
        <v>0</v>
      </c>
      <c r="E287" s="5">
        <f t="shared" si="4"/>
        <v>73.5</v>
      </c>
    </row>
    <row r="288" spans="1:5" x14ac:dyDescent="0.2">
      <c r="A288" s="4">
        <v>287</v>
      </c>
      <c r="B288" s="4">
        <v>2022111680</v>
      </c>
      <c r="C288" s="5">
        <v>73.491304347826087</v>
      </c>
      <c r="D288" s="4">
        <v>0</v>
      </c>
      <c r="E288" s="5">
        <f t="shared" si="4"/>
        <v>73.491304347826087</v>
      </c>
    </row>
    <row r="289" spans="1:5" x14ac:dyDescent="0.2">
      <c r="A289" s="4">
        <v>288</v>
      </c>
      <c r="B289" s="4">
        <v>2022111581</v>
      </c>
      <c r="C289" s="5">
        <v>73.406521739130426</v>
      </c>
      <c r="D289" s="4">
        <v>0</v>
      </c>
      <c r="E289" s="5">
        <f t="shared" si="4"/>
        <v>73.406521739130426</v>
      </c>
    </row>
    <row r="290" spans="1:5" x14ac:dyDescent="0.2">
      <c r="A290" s="4">
        <v>289</v>
      </c>
      <c r="B290" s="4">
        <v>2022111664</v>
      </c>
      <c r="C290" s="5">
        <v>73.302272727272737</v>
      </c>
      <c r="D290" s="4">
        <v>0</v>
      </c>
      <c r="E290" s="5">
        <f t="shared" si="4"/>
        <v>73.302272727272737</v>
      </c>
    </row>
    <row r="291" spans="1:5" x14ac:dyDescent="0.2">
      <c r="A291" s="4">
        <v>290</v>
      </c>
      <c r="B291" s="4">
        <v>2022111379</v>
      </c>
      <c r="C291" s="5">
        <v>73.272727272727266</v>
      </c>
      <c r="D291" s="4">
        <v>0</v>
      </c>
      <c r="E291" s="5">
        <f t="shared" si="4"/>
        <v>73.272727272727266</v>
      </c>
    </row>
    <row r="292" spans="1:5" x14ac:dyDescent="0.2">
      <c r="A292" s="4">
        <v>291</v>
      </c>
      <c r="B292" s="4">
        <v>2022111393</v>
      </c>
      <c r="C292" s="5">
        <v>72.765909090909091</v>
      </c>
      <c r="D292" s="4">
        <v>0</v>
      </c>
      <c r="E292" s="5">
        <f t="shared" si="4"/>
        <v>72.765909090909091</v>
      </c>
    </row>
    <row r="293" spans="1:5" x14ac:dyDescent="0.2">
      <c r="A293" s="4">
        <v>292</v>
      </c>
      <c r="B293" s="4">
        <v>2022111476</v>
      </c>
      <c r="C293" s="5">
        <v>72.62954545454545</v>
      </c>
      <c r="D293" s="4">
        <v>0</v>
      </c>
      <c r="E293" s="5">
        <f t="shared" si="4"/>
        <v>72.62954545454545</v>
      </c>
    </row>
    <row r="294" spans="1:5" x14ac:dyDescent="0.2">
      <c r="A294" s="4">
        <v>293</v>
      </c>
      <c r="B294" s="4">
        <v>2022111641</v>
      </c>
      <c r="C294" s="5">
        <v>72.220454545454544</v>
      </c>
      <c r="D294" s="4">
        <v>0.3</v>
      </c>
      <c r="E294" s="5">
        <f t="shared" si="4"/>
        <v>72.520454545454541</v>
      </c>
    </row>
    <row r="295" spans="1:5" x14ac:dyDescent="0.2">
      <c r="A295" s="4">
        <v>294</v>
      </c>
      <c r="B295" s="4">
        <v>2022111596</v>
      </c>
      <c r="C295" s="5">
        <v>72.470454545454544</v>
      </c>
      <c r="D295" s="4">
        <v>0</v>
      </c>
      <c r="E295" s="5">
        <f t="shared" si="4"/>
        <v>72.470454545454544</v>
      </c>
    </row>
    <row r="296" spans="1:5" x14ac:dyDescent="0.2">
      <c r="A296" s="4">
        <v>295</v>
      </c>
      <c r="B296" s="4">
        <v>2022111751</v>
      </c>
      <c r="C296" s="5">
        <v>72.436363636363637</v>
      </c>
      <c r="D296" s="4">
        <v>0</v>
      </c>
      <c r="E296" s="5">
        <f t="shared" si="4"/>
        <v>72.436363636363637</v>
      </c>
    </row>
    <row r="297" spans="1:5" x14ac:dyDescent="0.2">
      <c r="A297" s="4">
        <v>296</v>
      </c>
      <c r="B297" s="4">
        <v>2022111459</v>
      </c>
      <c r="C297" s="5">
        <v>72.286363636363632</v>
      </c>
      <c r="D297" s="4">
        <v>0</v>
      </c>
      <c r="E297" s="5">
        <f t="shared" si="4"/>
        <v>72.286363636363632</v>
      </c>
    </row>
    <row r="298" spans="1:5" x14ac:dyDescent="0.2">
      <c r="A298" s="4">
        <v>297</v>
      </c>
      <c r="B298" s="4">
        <v>2022111535</v>
      </c>
      <c r="C298" s="5">
        <v>72.268181818181816</v>
      </c>
      <c r="D298" s="4">
        <v>0</v>
      </c>
      <c r="E298" s="5">
        <f t="shared" si="4"/>
        <v>72.268181818181816</v>
      </c>
    </row>
    <row r="299" spans="1:5" x14ac:dyDescent="0.2">
      <c r="A299" s="4">
        <v>298</v>
      </c>
      <c r="B299" s="4">
        <v>2022111494</v>
      </c>
      <c r="C299" s="5">
        <v>72.169565217391309</v>
      </c>
      <c r="D299" s="4">
        <v>0</v>
      </c>
      <c r="E299" s="5">
        <f t="shared" si="4"/>
        <v>72.169565217391309</v>
      </c>
    </row>
    <row r="300" spans="1:5" x14ac:dyDescent="0.2">
      <c r="A300" s="4">
        <v>299</v>
      </c>
      <c r="B300" s="4">
        <v>2022111408</v>
      </c>
      <c r="C300" s="5">
        <v>72.145454545454541</v>
      </c>
      <c r="D300" s="4">
        <v>0</v>
      </c>
      <c r="E300" s="5">
        <f t="shared" si="4"/>
        <v>72.145454545454541</v>
      </c>
    </row>
    <row r="301" spans="1:5" x14ac:dyDescent="0.2">
      <c r="A301" s="4">
        <v>300</v>
      </c>
      <c r="B301" s="4">
        <v>2022111485</v>
      </c>
      <c r="C301" s="5">
        <v>71.943478260869568</v>
      </c>
      <c r="D301" s="4">
        <v>0.2</v>
      </c>
      <c r="E301" s="5">
        <f t="shared" si="4"/>
        <v>72.143478260869571</v>
      </c>
    </row>
    <row r="302" spans="1:5" x14ac:dyDescent="0.2">
      <c r="A302" s="4">
        <v>301</v>
      </c>
      <c r="B302" s="4">
        <v>2022111748</v>
      </c>
      <c r="C302" s="5">
        <v>71.99545454545455</v>
      </c>
      <c r="D302" s="4">
        <v>0</v>
      </c>
      <c r="E302" s="5">
        <f t="shared" si="4"/>
        <v>71.99545454545455</v>
      </c>
    </row>
    <row r="303" spans="1:5" x14ac:dyDescent="0.2">
      <c r="A303" s="4">
        <v>302</v>
      </c>
      <c r="B303" s="4">
        <v>2022111497</v>
      </c>
      <c r="C303" s="5">
        <v>71.922727272727272</v>
      </c>
      <c r="D303" s="4">
        <v>0</v>
      </c>
      <c r="E303" s="5">
        <f t="shared" si="4"/>
        <v>71.922727272727272</v>
      </c>
    </row>
    <row r="304" spans="1:5" x14ac:dyDescent="0.2">
      <c r="A304" s="4">
        <v>303</v>
      </c>
      <c r="B304" s="4">
        <v>2022111597</v>
      </c>
      <c r="C304" s="5">
        <v>71.92</v>
      </c>
      <c r="D304" s="4">
        <v>0</v>
      </c>
      <c r="E304" s="5">
        <f t="shared" si="4"/>
        <v>71.92</v>
      </c>
    </row>
    <row r="305" spans="1:5" x14ac:dyDescent="0.2">
      <c r="A305" s="4">
        <v>304</v>
      </c>
      <c r="B305" s="4">
        <v>2022111651</v>
      </c>
      <c r="C305" s="5">
        <v>71.861363636363635</v>
      </c>
      <c r="D305" s="4">
        <v>0</v>
      </c>
      <c r="E305" s="5">
        <f t="shared" si="4"/>
        <v>71.861363636363635</v>
      </c>
    </row>
    <row r="306" spans="1:5" x14ac:dyDescent="0.2">
      <c r="A306" s="4">
        <v>305</v>
      </c>
      <c r="B306" s="4">
        <v>2022111380</v>
      </c>
      <c r="C306" s="5">
        <v>71.849999999999994</v>
      </c>
      <c r="D306" s="4">
        <v>0</v>
      </c>
      <c r="E306" s="5">
        <f t="shared" si="4"/>
        <v>71.849999999999994</v>
      </c>
    </row>
    <row r="307" spans="1:5" x14ac:dyDescent="0.2">
      <c r="A307" s="4">
        <v>306</v>
      </c>
      <c r="B307" s="4">
        <v>2022111396</v>
      </c>
      <c r="C307" s="5">
        <v>71.625</v>
      </c>
      <c r="D307" s="4">
        <v>0.12</v>
      </c>
      <c r="E307" s="5">
        <f t="shared" si="4"/>
        <v>71.745000000000005</v>
      </c>
    </row>
    <row r="308" spans="1:5" x14ac:dyDescent="0.2">
      <c r="A308" s="4">
        <v>307</v>
      </c>
      <c r="B308" s="4">
        <v>2022111386</v>
      </c>
      <c r="C308" s="5">
        <v>71.388636363636365</v>
      </c>
      <c r="D308" s="4">
        <v>0.15</v>
      </c>
      <c r="E308" s="5">
        <f t="shared" si="4"/>
        <v>71.538636363636371</v>
      </c>
    </row>
    <row r="309" spans="1:5" x14ac:dyDescent="0.2">
      <c r="A309" s="4">
        <v>308</v>
      </c>
      <c r="B309" s="4">
        <v>2022111595</v>
      </c>
      <c r="C309" s="5">
        <v>71.329545454545453</v>
      </c>
      <c r="D309" s="4">
        <v>0</v>
      </c>
      <c r="E309" s="5">
        <f t="shared" si="4"/>
        <v>71.329545454545453</v>
      </c>
    </row>
    <row r="310" spans="1:5" x14ac:dyDescent="0.2">
      <c r="A310" s="4">
        <v>309</v>
      </c>
      <c r="B310" s="4">
        <v>2022111705</v>
      </c>
      <c r="C310" s="5">
        <v>71.029545454545456</v>
      </c>
      <c r="D310" s="4">
        <v>0.12</v>
      </c>
      <c r="E310" s="5">
        <f t="shared" si="4"/>
        <v>71.149545454545461</v>
      </c>
    </row>
    <row r="311" spans="1:5" x14ac:dyDescent="0.2">
      <c r="A311" s="4">
        <v>310</v>
      </c>
      <c r="B311" s="4">
        <v>2022111519</v>
      </c>
      <c r="C311" s="5">
        <v>71.139130434782615</v>
      </c>
      <c r="D311" s="4">
        <v>0</v>
      </c>
      <c r="E311" s="5">
        <f t="shared" si="4"/>
        <v>71.139130434782615</v>
      </c>
    </row>
    <row r="312" spans="1:5" x14ac:dyDescent="0.2">
      <c r="A312" s="4">
        <v>311</v>
      </c>
      <c r="B312" s="4">
        <v>2022111527</v>
      </c>
      <c r="C312" s="5">
        <v>70.923809523809524</v>
      </c>
      <c r="D312" s="4">
        <v>0</v>
      </c>
      <c r="E312" s="5">
        <f t="shared" si="4"/>
        <v>70.923809523809524</v>
      </c>
    </row>
    <row r="313" spans="1:5" x14ac:dyDescent="0.2">
      <c r="A313" s="4">
        <v>312</v>
      </c>
      <c r="B313" s="4">
        <v>2022111661</v>
      </c>
      <c r="C313" s="5">
        <v>70.825000000000003</v>
      </c>
      <c r="D313" s="4">
        <v>0</v>
      </c>
      <c r="E313" s="5">
        <f t="shared" si="4"/>
        <v>70.825000000000003</v>
      </c>
    </row>
    <row r="314" spans="1:5" x14ac:dyDescent="0.2">
      <c r="A314" s="4">
        <v>313</v>
      </c>
      <c r="B314" s="4">
        <v>2022111600</v>
      </c>
      <c r="C314" s="5">
        <v>70.606521739130443</v>
      </c>
      <c r="D314" s="4">
        <v>0.2</v>
      </c>
      <c r="E314" s="5">
        <f t="shared" si="4"/>
        <v>70.806521739130446</v>
      </c>
    </row>
    <row r="315" spans="1:5" x14ac:dyDescent="0.2">
      <c r="A315" s="4">
        <v>314</v>
      </c>
      <c r="B315" s="4">
        <v>2022111409</v>
      </c>
      <c r="C315" s="5">
        <v>70.759090909090915</v>
      </c>
      <c r="D315" s="4">
        <v>0</v>
      </c>
      <c r="E315" s="5">
        <f t="shared" si="4"/>
        <v>70.759090909090915</v>
      </c>
    </row>
    <row r="316" spans="1:5" x14ac:dyDescent="0.2">
      <c r="A316" s="4">
        <v>315</v>
      </c>
      <c r="B316" s="4">
        <v>2022111726</v>
      </c>
      <c r="C316" s="5">
        <v>70.567727272727268</v>
      </c>
      <c r="D316" s="4">
        <v>0</v>
      </c>
      <c r="E316" s="5">
        <f t="shared" si="4"/>
        <v>70.567727272727268</v>
      </c>
    </row>
    <row r="317" spans="1:5" x14ac:dyDescent="0.2">
      <c r="A317" s="4">
        <v>316</v>
      </c>
      <c r="B317" s="4">
        <v>2022111441</v>
      </c>
      <c r="C317" s="5">
        <v>70.565909090909088</v>
      </c>
      <c r="D317" s="4">
        <v>0</v>
      </c>
      <c r="E317" s="5">
        <f t="shared" si="4"/>
        <v>70.565909090909088</v>
      </c>
    </row>
    <row r="318" spans="1:5" x14ac:dyDescent="0.2">
      <c r="A318" s="4">
        <v>317</v>
      </c>
      <c r="B318" s="4">
        <v>2022111531</v>
      </c>
      <c r="C318" s="5">
        <v>70.521428571428572</v>
      </c>
      <c r="D318" s="4">
        <v>0</v>
      </c>
      <c r="E318" s="5">
        <f t="shared" si="4"/>
        <v>70.521428571428572</v>
      </c>
    </row>
    <row r="319" spans="1:5" x14ac:dyDescent="0.2">
      <c r="A319" s="4">
        <v>318</v>
      </c>
      <c r="B319" s="4">
        <v>2022111621</v>
      </c>
      <c r="C319" s="5">
        <v>69.899999999999991</v>
      </c>
      <c r="D319" s="4">
        <v>0</v>
      </c>
      <c r="E319" s="5">
        <f t="shared" si="4"/>
        <v>69.899999999999991</v>
      </c>
    </row>
    <row r="320" spans="1:5" x14ac:dyDescent="0.2">
      <c r="A320" s="4">
        <v>319</v>
      </c>
      <c r="B320" s="4">
        <v>2022111410</v>
      </c>
      <c r="C320" s="5">
        <v>69.768181818181816</v>
      </c>
      <c r="D320" s="4">
        <v>0</v>
      </c>
      <c r="E320" s="5">
        <f t="shared" si="4"/>
        <v>69.768181818181816</v>
      </c>
    </row>
    <row r="321" spans="1:5" x14ac:dyDescent="0.2">
      <c r="A321" s="4">
        <v>320</v>
      </c>
      <c r="B321" s="4">
        <v>2022111443</v>
      </c>
      <c r="C321" s="5">
        <v>69.599999999999994</v>
      </c>
      <c r="D321" s="4">
        <v>0</v>
      </c>
      <c r="E321" s="5">
        <f t="shared" si="4"/>
        <v>69.599999999999994</v>
      </c>
    </row>
    <row r="322" spans="1:5" x14ac:dyDescent="0.2">
      <c r="A322" s="4">
        <v>321</v>
      </c>
      <c r="B322" s="4">
        <v>2022111430</v>
      </c>
      <c r="C322" s="5">
        <v>69.259090909090915</v>
      </c>
      <c r="D322" s="4">
        <v>0</v>
      </c>
      <c r="E322" s="5">
        <f t="shared" ref="E322:E364" si="5">C322+D322</f>
        <v>69.259090909090915</v>
      </c>
    </row>
    <row r="323" spans="1:5" x14ac:dyDescent="0.2">
      <c r="A323" s="4">
        <v>322</v>
      </c>
      <c r="B323" s="4">
        <v>2022111590</v>
      </c>
      <c r="C323" s="5">
        <v>69.222727272727283</v>
      </c>
      <c r="D323" s="4">
        <v>0</v>
      </c>
      <c r="E323" s="5">
        <f t="shared" si="5"/>
        <v>69.222727272727283</v>
      </c>
    </row>
    <row r="324" spans="1:5" x14ac:dyDescent="0.2">
      <c r="A324" s="4">
        <v>323</v>
      </c>
      <c r="B324" s="4">
        <v>2022111694</v>
      </c>
      <c r="C324" s="5">
        <v>69.093181818181833</v>
      </c>
      <c r="D324" s="4"/>
      <c r="E324" s="5">
        <f t="shared" si="5"/>
        <v>69.093181818181833</v>
      </c>
    </row>
    <row r="325" spans="1:5" x14ac:dyDescent="0.2">
      <c r="A325" s="4">
        <v>324</v>
      </c>
      <c r="B325" s="4">
        <v>2022111688</v>
      </c>
      <c r="C325" s="5">
        <v>69.027272727272717</v>
      </c>
      <c r="D325" s="4">
        <v>0</v>
      </c>
      <c r="E325" s="5">
        <f t="shared" si="5"/>
        <v>69.027272727272717</v>
      </c>
    </row>
    <row r="326" spans="1:5" x14ac:dyDescent="0.2">
      <c r="A326" s="4">
        <v>325</v>
      </c>
      <c r="B326" s="4">
        <v>2022111755</v>
      </c>
      <c r="C326" s="5">
        <v>68.718181818181819</v>
      </c>
      <c r="D326" s="4">
        <v>0</v>
      </c>
      <c r="E326" s="5">
        <f t="shared" si="5"/>
        <v>68.718181818181819</v>
      </c>
    </row>
    <row r="327" spans="1:5" x14ac:dyDescent="0.2">
      <c r="A327" s="4">
        <v>326</v>
      </c>
      <c r="B327" s="4">
        <v>2022111440</v>
      </c>
      <c r="C327" s="5">
        <v>68.50454545454545</v>
      </c>
      <c r="D327" s="4">
        <v>0</v>
      </c>
      <c r="E327" s="5">
        <f t="shared" si="5"/>
        <v>68.50454545454545</v>
      </c>
    </row>
    <row r="328" spans="1:5" x14ac:dyDescent="0.2">
      <c r="A328" s="4">
        <v>327</v>
      </c>
      <c r="B328" s="4">
        <v>2022111565</v>
      </c>
      <c r="C328" s="5">
        <v>68.447727272727263</v>
      </c>
      <c r="D328" s="4">
        <v>0</v>
      </c>
      <c r="E328" s="5">
        <f t="shared" si="5"/>
        <v>68.447727272727263</v>
      </c>
    </row>
    <row r="329" spans="1:5" x14ac:dyDescent="0.2">
      <c r="A329" s="4">
        <v>328</v>
      </c>
      <c r="B329" s="4">
        <v>2022111685</v>
      </c>
      <c r="C329" s="5">
        <v>68.340909090909093</v>
      </c>
      <c r="D329" s="4"/>
      <c r="E329" s="5">
        <f t="shared" si="5"/>
        <v>68.340909090909093</v>
      </c>
    </row>
    <row r="330" spans="1:5" x14ac:dyDescent="0.2">
      <c r="A330" s="4">
        <v>329</v>
      </c>
      <c r="B330" s="4">
        <v>2022111432</v>
      </c>
      <c r="C330" s="5">
        <v>68.273333333333341</v>
      </c>
      <c r="D330" s="4">
        <v>0</v>
      </c>
      <c r="E330" s="5">
        <f t="shared" si="5"/>
        <v>68.273333333333341</v>
      </c>
    </row>
    <row r="331" spans="1:5" x14ac:dyDescent="0.2">
      <c r="A331" s="4">
        <v>330</v>
      </c>
      <c r="B331" s="4">
        <v>2022111439</v>
      </c>
      <c r="C331" s="5">
        <v>67.959090909090904</v>
      </c>
      <c r="D331" s="4">
        <v>0.08</v>
      </c>
      <c r="E331" s="5">
        <f t="shared" si="5"/>
        <v>68.039090909090902</v>
      </c>
    </row>
    <row r="332" spans="1:5" x14ac:dyDescent="0.2">
      <c r="A332" s="4">
        <v>331</v>
      </c>
      <c r="B332" s="4">
        <v>2022111683</v>
      </c>
      <c r="C332" s="5">
        <v>67.984090909090909</v>
      </c>
      <c r="D332" s="4">
        <v>0</v>
      </c>
      <c r="E332" s="5">
        <f t="shared" si="5"/>
        <v>67.984090909090909</v>
      </c>
    </row>
    <row r="333" spans="1:5" x14ac:dyDescent="0.2">
      <c r="A333" s="4">
        <v>332</v>
      </c>
      <c r="B333" s="4">
        <v>2022111589</v>
      </c>
      <c r="C333" s="5">
        <v>67.779545454545456</v>
      </c>
      <c r="D333" s="4">
        <v>0</v>
      </c>
      <c r="E333" s="5">
        <f t="shared" si="5"/>
        <v>67.779545454545456</v>
      </c>
    </row>
    <row r="334" spans="1:5" x14ac:dyDescent="0.2">
      <c r="A334" s="4">
        <v>333</v>
      </c>
      <c r="B334" s="4">
        <v>2022111718</v>
      </c>
      <c r="C334" s="5">
        <v>67.575000000000003</v>
      </c>
      <c r="D334" s="4">
        <v>0</v>
      </c>
      <c r="E334" s="5">
        <f t="shared" si="5"/>
        <v>67.575000000000003</v>
      </c>
    </row>
    <row r="335" spans="1:5" x14ac:dyDescent="0.2">
      <c r="A335" s="4">
        <v>334</v>
      </c>
      <c r="B335" s="4">
        <v>2022111752</v>
      </c>
      <c r="C335" s="5">
        <v>67.352272727272734</v>
      </c>
      <c r="D335" s="4">
        <v>0</v>
      </c>
      <c r="E335" s="5">
        <f t="shared" si="5"/>
        <v>67.352272727272734</v>
      </c>
    </row>
    <row r="336" spans="1:5" x14ac:dyDescent="0.2">
      <c r="A336" s="4">
        <v>335</v>
      </c>
      <c r="B336" s="4">
        <v>2022111483</v>
      </c>
      <c r="C336" s="5">
        <v>66.873809523809513</v>
      </c>
      <c r="D336" s="4">
        <v>0.02</v>
      </c>
      <c r="E336" s="5">
        <f t="shared" si="5"/>
        <v>66.893809523809509</v>
      </c>
    </row>
    <row r="337" spans="1:5" x14ac:dyDescent="0.2">
      <c r="A337" s="4">
        <v>336</v>
      </c>
      <c r="B337" s="4">
        <v>2022117293</v>
      </c>
      <c r="C337" s="5">
        <v>66.832272727272724</v>
      </c>
      <c r="D337" s="4">
        <v>0</v>
      </c>
      <c r="E337" s="5">
        <f t="shared" si="5"/>
        <v>66.832272727272724</v>
      </c>
    </row>
    <row r="338" spans="1:5" x14ac:dyDescent="0.2">
      <c r="A338" s="4">
        <v>337</v>
      </c>
      <c r="B338" s="4">
        <v>2022111518</v>
      </c>
      <c r="C338" s="5">
        <v>66.265217391304347</v>
      </c>
      <c r="D338" s="4">
        <v>0.02</v>
      </c>
      <c r="E338" s="5">
        <f t="shared" si="5"/>
        <v>66.285217391304343</v>
      </c>
    </row>
    <row r="339" spans="1:5" x14ac:dyDescent="0.2">
      <c r="A339" s="4">
        <v>338</v>
      </c>
      <c r="B339" s="4">
        <v>2022111593</v>
      </c>
      <c r="C339" s="5">
        <v>66.018181818181816</v>
      </c>
      <c r="D339" s="4">
        <v>0</v>
      </c>
      <c r="E339" s="5">
        <f t="shared" si="5"/>
        <v>66.018181818181816</v>
      </c>
    </row>
    <row r="340" spans="1:5" x14ac:dyDescent="0.2">
      <c r="A340" s="4">
        <v>339</v>
      </c>
      <c r="B340" s="4">
        <v>2022111482</v>
      </c>
      <c r="C340" s="5">
        <v>65.75</v>
      </c>
      <c r="D340" s="4">
        <v>0.12</v>
      </c>
      <c r="E340" s="5">
        <f t="shared" si="5"/>
        <v>65.87</v>
      </c>
    </row>
    <row r="341" spans="1:5" x14ac:dyDescent="0.2">
      <c r="A341" s="4">
        <v>340</v>
      </c>
      <c r="B341" s="4">
        <v>2022111431</v>
      </c>
      <c r="C341" s="5">
        <v>65.189130434782598</v>
      </c>
      <c r="D341" s="4">
        <v>0</v>
      </c>
      <c r="E341" s="5">
        <f t="shared" si="5"/>
        <v>65.189130434782598</v>
      </c>
    </row>
    <row r="342" spans="1:5" x14ac:dyDescent="0.2">
      <c r="A342" s="4">
        <v>341</v>
      </c>
      <c r="B342" s="4">
        <v>2022111734</v>
      </c>
      <c r="C342" s="5">
        <v>64.806818181818187</v>
      </c>
      <c r="D342" s="4">
        <v>0.12</v>
      </c>
      <c r="E342" s="5">
        <f t="shared" si="5"/>
        <v>64.926818181818192</v>
      </c>
    </row>
    <row r="343" spans="1:5" x14ac:dyDescent="0.2">
      <c r="A343" s="4">
        <v>342</v>
      </c>
      <c r="B343" s="4">
        <v>2022111662</v>
      </c>
      <c r="C343" s="5">
        <v>64.736363636363635</v>
      </c>
      <c r="D343" s="4">
        <v>0</v>
      </c>
      <c r="E343" s="5">
        <f t="shared" si="5"/>
        <v>64.736363636363635</v>
      </c>
    </row>
    <row r="344" spans="1:5" x14ac:dyDescent="0.2">
      <c r="A344" s="4">
        <v>343</v>
      </c>
      <c r="B344" s="4">
        <v>2022111464</v>
      </c>
      <c r="C344" s="5">
        <v>64.668181818181822</v>
      </c>
      <c r="D344" s="4">
        <v>0</v>
      </c>
      <c r="E344" s="5">
        <f t="shared" si="5"/>
        <v>64.668181818181822</v>
      </c>
    </row>
    <row r="345" spans="1:5" x14ac:dyDescent="0.2">
      <c r="A345" s="4">
        <v>344</v>
      </c>
      <c r="B345" s="4">
        <v>2022111632</v>
      </c>
      <c r="C345" s="5">
        <v>64.571739130434793</v>
      </c>
      <c r="D345" s="4">
        <v>0.04</v>
      </c>
      <c r="E345" s="5">
        <f t="shared" si="5"/>
        <v>64.611739130434799</v>
      </c>
    </row>
    <row r="346" spans="1:5" x14ac:dyDescent="0.2">
      <c r="A346" s="4">
        <v>345</v>
      </c>
      <c r="B346" s="4">
        <v>2022111451</v>
      </c>
      <c r="C346" s="5">
        <v>64.363043478260877</v>
      </c>
      <c r="D346" s="4">
        <v>0</v>
      </c>
      <c r="E346" s="5">
        <f t="shared" si="5"/>
        <v>64.363043478260877</v>
      </c>
    </row>
    <row r="347" spans="1:5" x14ac:dyDescent="0.2">
      <c r="A347" s="4">
        <v>346</v>
      </c>
      <c r="B347" s="4">
        <v>2022111678</v>
      </c>
      <c r="C347" s="5">
        <v>64.279545454545456</v>
      </c>
      <c r="D347" s="4">
        <v>0</v>
      </c>
      <c r="E347" s="5">
        <f t="shared" si="5"/>
        <v>64.279545454545456</v>
      </c>
    </row>
    <row r="348" spans="1:5" x14ac:dyDescent="0.2">
      <c r="A348" s="4">
        <v>347</v>
      </c>
      <c r="B348" s="4">
        <v>2022111687</v>
      </c>
      <c r="C348" s="5">
        <v>63.221739130434777</v>
      </c>
      <c r="D348" s="4">
        <v>0</v>
      </c>
      <c r="E348" s="5">
        <f t="shared" si="5"/>
        <v>63.221739130434777</v>
      </c>
    </row>
    <row r="349" spans="1:5" x14ac:dyDescent="0.2">
      <c r="A349" s="4">
        <v>348</v>
      </c>
      <c r="B349" s="4">
        <v>2022117300</v>
      </c>
      <c r="C349" s="5">
        <v>62.89</v>
      </c>
      <c r="D349" s="4">
        <v>2.5000000000000001E-2</v>
      </c>
      <c r="E349" s="5">
        <f t="shared" si="5"/>
        <v>62.914999999999999</v>
      </c>
    </row>
    <row r="350" spans="1:5" x14ac:dyDescent="0.2">
      <c r="A350" s="4">
        <v>349</v>
      </c>
      <c r="B350" s="4">
        <v>2022117298</v>
      </c>
      <c r="C350" s="5">
        <v>62.55869565217391</v>
      </c>
      <c r="D350" s="4">
        <v>0</v>
      </c>
      <c r="E350" s="5">
        <f t="shared" si="5"/>
        <v>62.55869565217391</v>
      </c>
    </row>
    <row r="351" spans="1:5" x14ac:dyDescent="0.2">
      <c r="A351" s="4">
        <v>350</v>
      </c>
      <c r="B351" s="4">
        <v>2022111403</v>
      </c>
      <c r="C351" s="5">
        <v>62.363636363636367</v>
      </c>
      <c r="D351" s="4">
        <v>0</v>
      </c>
      <c r="E351" s="5">
        <f t="shared" si="5"/>
        <v>62.363636363636367</v>
      </c>
    </row>
    <row r="352" spans="1:5" x14ac:dyDescent="0.2">
      <c r="A352" s="4">
        <v>351</v>
      </c>
      <c r="B352" s="4">
        <v>2022111692</v>
      </c>
      <c r="C352" s="5">
        <v>62.143181818181823</v>
      </c>
      <c r="D352" s="4"/>
      <c r="E352" s="5">
        <f t="shared" si="5"/>
        <v>62.143181818181823</v>
      </c>
    </row>
    <row r="353" spans="1:5" x14ac:dyDescent="0.2">
      <c r="A353" s="4">
        <v>352</v>
      </c>
      <c r="B353" s="4">
        <v>2022111548</v>
      </c>
      <c r="C353" s="5">
        <v>61.361363636363642</v>
      </c>
      <c r="D353" s="4">
        <v>0</v>
      </c>
      <c r="E353" s="5">
        <f t="shared" si="5"/>
        <v>61.361363636363642</v>
      </c>
    </row>
    <row r="354" spans="1:5" x14ac:dyDescent="0.2">
      <c r="A354" s="4">
        <v>353</v>
      </c>
      <c r="B354" s="4">
        <v>2022111514</v>
      </c>
      <c r="C354" s="5">
        <v>60.322727272727271</v>
      </c>
      <c r="D354" s="4">
        <v>0</v>
      </c>
      <c r="E354" s="5">
        <f t="shared" si="5"/>
        <v>60.322727272727271</v>
      </c>
    </row>
    <row r="355" spans="1:5" x14ac:dyDescent="0.2">
      <c r="A355" s="4">
        <v>354</v>
      </c>
      <c r="B355" s="4">
        <v>2022111724</v>
      </c>
      <c r="C355" s="5">
        <v>59.593478260869567</v>
      </c>
      <c r="D355" s="4">
        <v>0</v>
      </c>
      <c r="E355" s="5">
        <f t="shared" si="5"/>
        <v>59.593478260869567</v>
      </c>
    </row>
    <row r="356" spans="1:5" x14ac:dyDescent="0.2">
      <c r="A356" s="4">
        <v>355</v>
      </c>
      <c r="B356" s="4">
        <v>2022111655</v>
      </c>
      <c r="C356" s="5">
        <v>59.506818181818183</v>
      </c>
      <c r="D356" s="4">
        <v>0</v>
      </c>
      <c r="E356" s="5">
        <f t="shared" si="5"/>
        <v>59.506818181818183</v>
      </c>
    </row>
    <row r="357" spans="1:5" x14ac:dyDescent="0.2">
      <c r="A357" s="4">
        <v>356</v>
      </c>
      <c r="B357" s="4">
        <v>2022111546</v>
      </c>
      <c r="C357" s="5">
        <v>58.377272727272725</v>
      </c>
      <c r="D357" s="4">
        <v>0</v>
      </c>
      <c r="E357" s="5">
        <f t="shared" si="5"/>
        <v>58.377272727272725</v>
      </c>
    </row>
    <row r="358" spans="1:5" x14ac:dyDescent="0.2">
      <c r="A358" s="4">
        <v>357</v>
      </c>
      <c r="B358" s="4">
        <v>2022111556</v>
      </c>
      <c r="C358" s="5">
        <v>58.306521739130432</v>
      </c>
      <c r="D358" s="4">
        <v>0</v>
      </c>
      <c r="E358" s="5">
        <f t="shared" si="5"/>
        <v>58.306521739130432</v>
      </c>
    </row>
    <row r="359" spans="1:5" x14ac:dyDescent="0.2">
      <c r="A359" s="4">
        <v>358</v>
      </c>
      <c r="B359" s="4">
        <v>2022111612</v>
      </c>
      <c r="C359" s="5">
        <v>58.02391304347826</v>
      </c>
      <c r="D359" s="4">
        <v>0</v>
      </c>
      <c r="E359" s="5">
        <f t="shared" si="5"/>
        <v>58.02391304347826</v>
      </c>
    </row>
    <row r="360" spans="1:5" x14ac:dyDescent="0.2">
      <c r="A360" s="4">
        <v>359</v>
      </c>
      <c r="B360" s="4">
        <v>2022111515</v>
      </c>
      <c r="C360" s="5">
        <v>57.658695652173918</v>
      </c>
      <c r="D360" s="4">
        <v>0.3</v>
      </c>
      <c r="E360" s="5">
        <f t="shared" si="5"/>
        <v>57.958695652173915</v>
      </c>
    </row>
    <row r="361" spans="1:5" x14ac:dyDescent="0.2">
      <c r="A361" s="4">
        <v>360</v>
      </c>
      <c r="B361" s="4">
        <v>2022111591</v>
      </c>
      <c r="C361" s="5">
        <v>56.852272727272727</v>
      </c>
      <c r="D361" s="4">
        <v>0</v>
      </c>
      <c r="E361" s="5">
        <f t="shared" si="5"/>
        <v>56.852272727272727</v>
      </c>
    </row>
    <row r="362" spans="1:5" x14ac:dyDescent="0.2">
      <c r="A362" s="4">
        <v>361</v>
      </c>
      <c r="B362" s="4">
        <v>2022111622</v>
      </c>
      <c r="C362" s="5">
        <v>56.631818181818183</v>
      </c>
      <c r="D362" s="4">
        <v>0</v>
      </c>
      <c r="E362" s="5">
        <f t="shared" si="5"/>
        <v>56.631818181818183</v>
      </c>
    </row>
    <row r="363" spans="1:5" x14ac:dyDescent="0.2">
      <c r="A363" s="4">
        <v>362</v>
      </c>
      <c r="B363" s="4">
        <v>2022117297</v>
      </c>
      <c r="C363" s="5">
        <v>47.952173913043481</v>
      </c>
      <c r="D363" s="4"/>
      <c r="E363" s="5">
        <f t="shared" si="5"/>
        <v>47.952173913043481</v>
      </c>
    </row>
    <row r="364" spans="1:5" x14ac:dyDescent="0.2">
      <c r="A364" s="4">
        <v>363</v>
      </c>
      <c r="B364" s="4">
        <v>2022111559</v>
      </c>
      <c r="C364" s="5">
        <v>42.822727272727271</v>
      </c>
      <c r="D364" s="4">
        <v>0</v>
      </c>
      <c r="E364" s="5">
        <f t="shared" si="5"/>
        <v>42.822727272727271</v>
      </c>
    </row>
  </sheetData>
  <sheetProtection algorithmName="SHA-512" hashValue="zoW9hwr+acTUu3R1EyGsB6BneI31QhR8t3YqfsnTvAo6RpuHLQi3RNdC/TWqRrSTmDJOpWh7kaBrrsmx9Yzdew==" saltValue="fXj8IJc3L6o8pncHN5ccWQ==" spinCount="100000" sheet="1" objects="1" scenarios="1" selectLockedCells="1" autoFilter="0" selectUnlockedCells="1"/>
  <autoFilter ref="A1:E364" xr:uid="{00000000-0001-0000-0000-000000000000}">
    <sortState xmlns:xlrd2="http://schemas.microsoft.com/office/spreadsheetml/2017/richdata2" ref="A2:E364">
      <sortCondition descending="1" ref="E1"/>
    </sortState>
  </autoFilter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B3203-A52F-4A4D-B407-D4E377B74DEA}">
  <dimension ref="A1:E151"/>
  <sheetViews>
    <sheetView workbookViewId="0">
      <selection activeCell="I21" sqref="I21"/>
    </sheetView>
  </sheetViews>
  <sheetFormatPr defaultRowHeight="14.25" x14ac:dyDescent="0.2"/>
  <cols>
    <col min="1" max="1" width="9" style="3"/>
    <col min="2" max="2" width="16.25" style="3" customWidth="1"/>
    <col min="3" max="3" width="18.375" style="3" customWidth="1"/>
    <col min="4" max="4" width="13.5" style="3" customWidth="1"/>
    <col min="5" max="5" width="17" style="3" customWidth="1"/>
    <col min="6" max="16384" width="9" style="3"/>
  </cols>
  <sheetData>
    <row r="1" spans="1:5" x14ac:dyDescent="0.2">
      <c r="A1" s="6" t="s">
        <v>0</v>
      </c>
      <c r="B1" s="6" t="s">
        <v>1</v>
      </c>
      <c r="C1" s="6" t="s">
        <v>5</v>
      </c>
      <c r="D1" s="6" t="s">
        <v>6</v>
      </c>
      <c r="E1" s="6" t="s">
        <v>7</v>
      </c>
    </row>
    <row r="2" spans="1:5" x14ac:dyDescent="0.2">
      <c r="A2" s="6">
        <v>1</v>
      </c>
      <c r="B2" s="8">
        <v>2022111793</v>
      </c>
      <c r="C2" s="7">
        <v>92.171428571428578</v>
      </c>
      <c r="D2" s="6">
        <v>0.66</v>
      </c>
      <c r="E2" s="7">
        <f t="shared" ref="E2:E33" si="0">C2+D2</f>
        <v>92.831428571428575</v>
      </c>
    </row>
    <row r="3" spans="1:5" x14ac:dyDescent="0.2">
      <c r="A3" s="6">
        <v>2</v>
      </c>
      <c r="B3" s="8">
        <v>2022111778</v>
      </c>
      <c r="C3" s="7">
        <v>92.136263736263729</v>
      </c>
      <c r="D3" s="6">
        <v>0.6</v>
      </c>
      <c r="E3" s="7">
        <f t="shared" si="0"/>
        <v>92.736263736263723</v>
      </c>
    </row>
    <row r="4" spans="1:5" x14ac:dyDescent="0.2">
      <c r="A4" s="6">
        <v>3</v>
      </c>
      <c r="B4" s="8">
        <v>2022111797</v>
      </c>
      <c r="C4" s="7">
        <v>91.881318681318689</v>
      </c>
      <c r="D4" s="6">
        <v>0.65</v>
      </c>
      <c r="E4" s="7">
        <f t="shared" si="0"/>
        <v>92.531318681318695</v>
      </c>
    </row>
    <row r="5" spans="1:5" x14ac:dyDescent="0.2">
      <c r="A5" s="6">
        <v>4</v>
      </c>
      <c r="B5" s="8">
        <v>2022111896</v>
      </c>
      <c r="C5" s="7">
        <v>91.204597701149424</v>
      </c>
      <c r="D5" s="6">
        <v>0.7</v>
      </c>
      <c r="E5" s="7">
        <f t="shared" si="0"/>
        <v>91.904597701149427</v>
      </c>
    </row>
    <row r="6" spans="1:5" x14ac:dyDescent="0.2">
      <c r="A6" s="6">
        <v>5</v>
      </c>
      <c r="B6" s="8">
        <v>2022111859</v>
      </c>
      <c r="C6" s="7">
        <v>90.307692307692307</v>
      </c>
      <c r="D6" s="6">
        <v>0</v>
      </c>
      <c r="E6" s="7">
        <f t="shared" si="0"/>
        <v>90.307692307692307</v>
      </c>
    </row>
    <row r="7" spans="1:5" x14ac:dyDescent="0.2">
      <c r="A7" s="6">
        <v>6</v>
      </c>
      <c r="B7" s="8">
        <v>2022111798</v>
      </c>
      <c r="C7" s="7">
        <v>90.301098901098896</v>
      </c>
      <c r="D7" s="6">
        <v>0</v>
      </c>
      <c r="E7" s="7">
        <f t="shared" si="0"/>
        <v>90.301098901098896</v>
      </c>
    </row>
    <row r="8" spans="1:5" x14ac:dyDescent="0.2">
      <c r="A8" s="6">
        <v>7</v>
      </c>
      <c r="B8" s="8">
        <v>2022111784</v>
      </c>
      <c r="C8" s="7">
        <v>89.777011494252875</v>
      </c>
      <c r="D8" s="6">
        <v>0.5</v>
      </c>
      <c r="E8" s="7">
        <f t="shared" si="0"/>
        <v>90.277011494252875</v>
      </c>
    </row>
    <row r="9" spans="1:5" x14ac:dyDescent="0.2">
      <c r="A9" s="6">
        <v>8</v>
      </c>
      <c r="B9" s="8">
        <v>2022111799</v>
      </c>
      <c r="C9" s="7">
        <v>89.40219780219779</v>
      </c>
      <c r="D9" s="6">
        <v>0.8</v>
      </c>
      <c r="E9" s="7">
        <f t="shared" si="0"/>
        <v>90.202197802197787</v>
      </c>
    </row>
    <row r="10" spans="1:5" x14ac:dyDescent="0.2">
      <c r="A10" s="6">
        <v>9</v>
      </c>
      <c r="B10" s="8">
        <v>2022111883</v>
      </c>
      <c r="C10" s="7">
        <v>89.390804597701148</v>
      </c>
      <c r="D10" s="6">
        <v>0.59</v>
      </c>
      <c r="E10" s="7">
        <f t="shared" si="0"/>
        <v>89.980804597701152</v>
      </c>
    </row>
    <row r="11" spans="1:5" x14ac:dyDescent="0.2">
      <c r="A11" s="6">
        <v>10</v>
      </c>
      <c r="B11" s="8">
        <v>2022111893</v>
      </c>
      <c r="C11" s="7">
        <v>89.921839080459762</v>
      </c>
      <c r="D11" s="6">
        <v>0</v>
      </c>
      <c r="E11" s="7">
        <f t="shared" si="0"/>
        <v>89.921839080459762</v>
      </c>
    </row>
    <row r="12" spans="1:5" x14ac:dyDescent="0.2">
      <c r="A12" s="6">
        <v>11</v>
      </c>
      <c r="B12" s="8">
        <v>2022111891</v>
      </c>
      <c r="C12" s="7">
        <v>89.712643678160916</v>
      </c>
      <c r="D12" s="6">
        <v>7.4999999999999997E-2</v>
      </c>
      <c r="E12" s="7">
        <f t="shared" si="0"/>
        <v>89.787643678160919</v>
      </c>
    </row>
    <row r="13" spans="1:5" x14ac:dyDescent="0.2">
      <c r="A13" s="6">
        <v>12</v>
      </c>
      <c r="B13" s="8">
        <v>2022111857</v>
      </c>
      <c r="C13" s="7">
        <v>88.953846153846158</v>
      </c>
      <c r="D13" s="6">
        <v>0.64</v>
      </c>
      <c r="E13" s="7">
        <f t="shared" si="0"/>
        <v>89.593846153846158</v>
      </c>
    </row>
    <row r="14" spans="1:5" x14ac:dyDescent="0.2">
      <c r="A14" s="6">
        <v>13</v>
      </c>
      <c r="B14" s="8">
        <v>2022111823</v>
      </c>
      <c r="C14" s="7">
        <v>89.301098901098896</v>
      </c>
      <c r="D14" s="6">
        <v>0.04</v>
      </c>
      <c r="E14" s="7">
        <f t="shared" si="0"/>
        <v>89.341098901098903</v>
      </c>
    </row>
    <row r="15" spans="1:5" x14ac:dyDescent="0.2">
      <c r="A15" s="6">
        <v>14</v>
      </c>
      <c r="B15" s="8">
        <v>2022111872</v>
      </c>
      <c r="C15" s="7">
        <v>89.048351648351641</v>
      </c>
      <c r="D15" s="6">
        <v>0.2</v>
      </c>
      <c r="E15" s="7">
        <f t="shared" si="0"/>
        <v>89.248351648351644</v>
      </c>
    </row>
    <row r="16" spans="1:5" x14ac:dyDescent="0.2">
      <c r="A16" s="6">
        <v>15</v>
      </c>
      <c r="B16" s="8">
        <v>2022111816</v>
      </c>
      <c r="C16" s="7">
        <v>88.671264367816093</v>
      </c>
      <c r="D16" s="6">
        <v>0.35</v>
      </c>
      <c r="E16" s="7">
        <f t="shared" si="0"/>
        <v>89.021264367816087</v>
      </c>
    </row>
    <row r="17" spans="1:5" x14ac:dyDescent="0.2">
      <c r="A17" s="6">
        <v>16</v>
      </c>
      <c r="B17" s="8">
        <v>2022111783</v>
      </c>
      <c r="C17" s="7">
        <v>88.797701149425279</v>
      </c>
      <c r="D17" s="6">
        <v>0.2</v>
      </c>
      <c r="E17" s="7">
        <f t="shared" si="0"/>
        <v>88.997701149425282</v>
      </c>
    </row>
    <row r="18" spans="1:5" x14ac:dyDescent="0.2">
      <c r="A18" s="6">
        <v>17</v>
      </c>
      <c r="B18" s="8">
        <v>2022111860</v>
      </c>
      <c r="C18" s="7">
        <v>88.38021978021979</v>
      </c>
      <c r="D18" s="6">
        <v>0</v>
      </c>
      <c r="E18" s="7">
        <f t="shared" si="0"/>
        <v>88.38021978021979</v>
      </c>
    </row>
    <row r="19" spans="1:5" x14ac:dyDescent="0.2">
      <c r="A19" s="6">
        <v>18</v>
      </c>
      <c r="B19" s="8">
        <v>2022111838</v>
      </c>
      <c r="C19" s="7">
        <v>87.931034482758619</v>
      </c>
      <c r="D19" s="6">
        <v>0.04</v>
      </c>
      <c r="E19" s="7">
        <f t="shared" si="0"/>
        <v>87.971034482758625</v>
      </c>
    </row>
    <row r="20" spans="1:5" x14ac:dyDescent="0.2">
      <c r="A20" s="6">
        <v>19</v>
      </c>
      <c r="B20" s="8">
        <v>2022111881</v>
      </c>
      <c r="C20" s="7">
        <v>87.919540229885058</v>
      </c>
      <c r="D20" s="6">
        <v>0</v>
      </c>
      <c r="E20" s="7">
        <f t="shared" si="0"/>
        <v>87.919540229885058</v>
      </c>
    </row>
    <row r="21" spans="1:5" x14ac:dyDescent="0.2">
      <c r="A21" s="6">
        <v>20</v>
      </c>
      <c r="B21" s="8">
        <v>2022111855</v>
      </c>
      <c r="C21" s="7">
        <v>87.876923076923077</v>
      </c>
      <c r="D21" s="6">
        <v>0</v>
      </c>
      <c r="E21" s="7">
        <f t="shared" si="0"/>
        <v>87.876923076923077</v>
      </c>
    </row>
    <row r="22" spans="1:5" x14ac:dyDescent="0.2">
      <c r="A22" s="6">
        <v>21</v>
      </c>
      <c r="B22" s="8">
        <v>2022111819</v>
      </c>
      <c r="C22" s="7">
        <v>87.593103448275869</v>
      </c>
      <c r="D22" s="6">
        <v>0.17</v>
      </c>
      <c r="E22" s="7">
        <f t="shared" si="0"/>
        <v>87.763103448275871</v>
      </c>
    </row>
    <row r="23" spans="1:5" x14ac:dyDescent="0.2">
      <c r="A23" s="6">
        <v>22</v>
      </c>
      <c r="B23" s="8">
        <v>2022111868</v>
      </c>
      <c r="C23" s="7">
        <v>87.382417582417588</v>
      </c>
      <c r="D23" s="6">
        <v>0</v>
      </c>
      <c r="E23" s="7">
        <f t="shared" si="0"/>
        <v>87.382417582417588</v>
      </c>
    </row>
    <row r="24" spans="1:5" x14ac:dyDescent="0.2">
      <c r="A24" s="6">
        <v>23</v>
      </c>
      <c r="B24" s="8">
        <v>2022111802</v>
      </c>
      <c r="C24" s="7">
        <v>85.86666666666666</v>
      </c>
      <c r="D24" s="6">
        <v>1.3</v>
      </c>
      <c r="E24" s="7">
        <f t="shared" si="0"/>
        <v>87.166666666666657</v>
      </c>
    </row>
    <row r="25" spans="1:5" x14ac:dyDescent="0.2">
      <c r="A25" s="6">
        <v>24</v>
      </c>
      <c r="B25" s="8">
        <v>2022111846</v>
      </c>
      <c r="C25" s="7">
        <v>86.925274725274718</v>
      </c>
      <c r="D25" s="6">
        <v>0.22</v>
      </c>
      <c r="E25" s="7">
        <f t="shared" si="0"/>
        <v>87.145274725274717</v>
      </c>
    </row>
    <row r="26" spans="1:5" x14ac:dyDescent="0.2">
      <c r="A26" s="6">
        <v>25</v>
      </c>
      <c r="B26" s="8">
        <v>2022111767</v>
      </c>
      <c r="C26" s="7">
        <v>86.604395604395606</v>
      </c>
      <c r="D26" s="6">
        <v>0.5</v>
      </c>
      <c r="E26" s="7">
        <f t="shared" si="0"/>
        <v>87.104395604395606</v>
      </c>
    </row>
    <row r="27" spans="1:5" x14ac:dyDescent="0.2">
      <c r="A27" s="6">
        <v>26</v>
      </c>
      <c r="B27" s="8">
        <v>2022111877</v>
      </c>
      <c r="C27" s="7">
        <v>87.087912087912088</v>
      </c>
      <c r="D27" s="6">
        <v>0</v>
      </c>
      <c r="E27" s="7">
        <f t="shared" si="0"/>
        <v>87.087912087912088</v>
      </c>
    </row>
    <row r="28" spans="1:5" x14ac:dyDescent="0.2">
      <c r="A28" s="6">
        <v>27</v>
      </c>
      <c r="B28" s="8">
        <v>2022111887</v>
      </c>
      <c r="C28" s="7">
        <v>86.951724137931024</v>
      </c>
      <c r="D28" s="6">
        <v>0</v>
      </c>
      <c r="E28" s="7">
        <f t="shared" si="0"/>
        <v>86.951724137931024</v>
      </c>
    </row>
    <row r="29" spans="1:5" x14ac:dyDescent="0.2">
      <c r="A29" s="6">
        <v>28</v>
      </c>
      <c r="B29" s="8">
        <v>2022111867</v>
      </c>
      <c r="C29" s="7">
        <v>86.848351648351652</v>
      </c>
      <c r="D29" s="6">
        <v>0</v>
      </c>
      <c r="E29" s="7">
        <f t="shared" si="0"/>
        <v>86.848351648351652</v>
      </c>
    </row>
    <row r="30" spans="1:5" x14ac:dyDescent="0.2">
      <c r="A30" s="6">
        <v>29</v>
      </c>
      <c r="B30" s="8">
        <v>2022111901</v>
      </c>
      <c r="C30" s="7">
        <v>86.034482758620683</v>
      </c>
      <c r="D30" s="6">
        <v>0.4</v>
      </c>
      <c r="E30" s="7">
        <f t="shared" si="0"/>
        <v>86.434482758620689</v>
      </c>
    </row>
    <row r="31" spans="1:5" x14ac:dyDescent="0.2">
      <c r="A31" s="6">
        <v>30</v>
      </c>
      <c r="B31" s="8">
        <v>2022111884</v>
      </c>
      <c r="C31" s="7">
        <v>85.57931034482759</v>
      </c>
      <c r="D31" s="6">
        <v>0.67</v>
      </c>
      <c r="E31" s="7">
        <f t="shared" si="0"/>
        <v>86.249310344827592</v>
      </c>
    </row>
    <row r="32" spans="1:5" x14ac:dyDescent="0.2">
      <c r="A32" s="6">
        <v>31</v>
      </c>
      <c r="B32" s="8">
        <v>2022111774</v>
      </c>
      <c r="C32" s="7">
        <v>86.110344827586218</v>
      </c>
      <c r="D32" s="6">
        <v>0</v>
      </c>
      <c r="E32" s="7">
        <f t="shared" si="0"/>
        <v>86.110344827586218</v>
      </c>
    </row>
    <row r="33" spans="1:5" x14ac:dyDescent="0.2">
      <c r="A33" s="6">
        <v>32</v>
      </c>
      <c r="B33" s="8">
        <v>2022111762</v>
      </c>
      <c r="C33" s="7">
        <v>84.960439560439553</v>
      </c>
      <c r="D33" s="6">
        <v>0.28000000000000003</v>
      </c>
      <c r="E33" s="7">
        <f t="shared" si="0"/>
        <v>85.240439560439555</v>
      </c>
    </row>
    <row r="34" spans="1:5" x14ac:dyDescent="0.2">
      <c r="A34" s="6">
        <v>33</v>
      </c>
      <c r="B34" s="8">
        <v>2022111757</v>
      </c>
      <c r="C34" s="7">
        <v>85.222988505747125</v>
      </c>
      <c r="D34" s="6">
        <v>0</v>
      </c>
      <c r="E34" s="7">
        <f t="shared" ref="E34:E65" si="1">C34+D34</f>
        <v>85.222988505747125</v>
      </c>
    </row>
    <row r="35" spans="1:5" x14ac:dyDescent="0.2">
      <c r="A35" s="6">
        <v>34</v>
      </c>
      <c r="B35" s="8">
        <v>2022111763</v>
      </c>
      <c r="C35" s="7">
        <v>85.209195402298846</v>
      </c>
      <c r="D35" s="6">
        <v>0</v>
      </c>
      <c r="E35" s="7">
        <f t="shared" si="1"/>
        <v>85.209195402298846</v>
      </c>
    </row>
    <row r="36" spans="1:5" x14ac:dyDescent="0.2">
      <c r="A36" s="6">
        <v>35</v>
      </c>
      <c r="B36" s="8">
        <v>2022111832</v>
      </c>
      <c r="C36" s="7">
        <v>85.036781609195401</v>
      </c>
      <c r="D36" s="6">
        <v>0.09</v>
      </c>
      <c r="E36" s="7">
        <f t="shared" si="1"/>
        <v>85.126781609195405</v>
      </c>
    </row>
    <row r="37" spans="1:5" x14ac:dyDescent="0.2">
      <c r="A37" s="6">
        <v>36</v>
      </c>
      <c r="B37" s="8">
        <v>2022111814</v>
      </c>
      <c r="C37" s="7">
        <v>84.709890109890111</v>
      </c>
      <c r="D37" s="6">
        <v>0</v>
      </c>
      <c r="E37" s="7">
        <f t="shared" si="1"/>
        <v>84.709890109890111</v>
      </c>
    </row>
    <row r="38" spans="1:5" x14ac:dyDescent="0.2">
      <c r="A38" s="6">
        <v>37</v>
      </c>
      <c r="B38" s="8">
        <v>2022111886</v>
      </c>
      <c r="C38" s="7">
        <v>84.685057471264372</v>
      </c>
      <c r="D38" s="6">
        <v>0</v>
      </c>
      <c r="E38" s="7">
        <f t="shared" si="1"/>
        <v>84.685057471264372</v>
      </c>
    </row>
    <row r="39" spans="1:5" x14ac:dyDescent="0.2">
      <c r="A39" s="6">
        <v>38</v>
      </c>
      <c r="B39" s="8">
        <v>2022111854</v>
      </c>
      <c r="C39" s="7">
        <v>84.683516483516485</v>
      </c>
      <c r="D39" s="6">
        <v>0</v>
      </c>
      <c r="E39" s="7">
        <f t="shared" si="1"/>
        <v>84.683516483516485</v>
      </c>
    </row>
    <row r="40" spans="1:5" x14ac:dyDescent="0.2">
      <c r="A40" s="6">
        <v>39</v>
      </c>
      <c r="B40" s="8">
        <v>2022111807</v>
      </c>
      <c r="C40" s="7">
        <v>84.675862068965515</v>
      </c>
      <c r="D40" s="6">
        <v>0</v>
      </c>
      <c r="E40" s="7">
        <f t="shared" si="1"/>
        <v>84.675862068965515</v>
      </c>
    </row>
    <row r="41" spans="1:5" x14ac:dyDescent="0.2">
      <c r="A41" s="6">
        <v>40</v>
      </c>
      <c r="B41" s="8">
        <v>2022111777</v>
      </c>
      <c r="C41" s="7">
        <v>84.140229885057465</v>
      </c>
      <c r="D41" s="6">
        <v>0.5</v>
      </c>
      <c r="E41" s="7">
        <f t="shared" si="1"/>
        <v>84.640229885057465</v>
      </c>
    </row>
    <row r="42" spans="1:5" x14ac:dyDescent="0.2">
      <c r="A42" s="6">
        <v>41</v>
      </c>
      <c r="B42" s="8">
        <v>2022111894</v>
      </c>
      <c r="C42" s="7">
        <v>83.802298850574715</v>
      </c>
      <c r="D42" s="6">
        <v>0.64</v>
      </c>
      <c r="E42" s="7">
        <f t="shared" si="1"/>
        <v>84.442298850574716</v>
      </c>
    </row>
    <row r="43" spans="1:5" x14ac:dyDescent="0.2">
      <c r="A43" s="6">
        <v>42</v>
      </c>
      <c r="B43" s="8">
        <v>2022111779</v>
      </c>
      <c r="C43" s="7">
        <v>84.4</v>
      </c>
      <c r="D43" s="6">
        <v>0</v>
      </c>
      <c r="E43" s="7">
        <f t="shared" si="1"/>
        <v>84.4</v>
      </c>
    </row>
    <row r="44" spans="1:5" x14ac:dyDescent="0.2">
      <c r="A44" s="6">
        <v>43</v>
      </c>
      <c r="B44" s="8">
        <v>2022111770</v>
      </c>
      <c r="C44" s="7">
        <v>84.378021978021977</v>
      </c>
      <c r="D44" s="6">
        <v>0</v>
      </c>
      <c r="E44" s="7">
        <f t="shared" si="1"/>
        <v>84.378021978021977</v>
      </c>
    </row>
    <row r="45" spans="1:5" x14ac:dyDescent="0.2">
      <c r="A45" s="6">
        <v>44</v>
      </c>
      <c r="B45" s="8">
        <v>2022111764</v>
      </c>
      <c r="C45" s="7">
        <v>84.296551724137927</v>
      </c>
      <c r="D45" s="6">
        <v>0</v>
      </c>
      <c r="E45" s="7">
        <f t="shared" si="1"/>
        <v>84.296551724137927</v>
      </c>
    </row>
    <row r="46" spans="1:5" x14ac:dyDescent="0.2">
      <c r="A46" s="6">
        <v>45</v>
      </c>
      <c r="B46" s="8">
        <v>2022111851</v>
      </c>
      <c r="C46" s="7">
        <v>83.668131868131866</v>
      </c>
      <c r="D46" s="6">
        <v>0.34</v>
      </c>
      <c r="E46" s="7">
        <f t="shared" si="1"/>
        <v>84.008131868131869</v>
      </c>
    </row>
    <row r="47" spans="1:5" x14ac:dyDescent="0.2">
      <c r="A47" s="6">
        <v>46</v>
      </c>
      <c r="B47" s="8">
        <v>2022111780</v>
      </c>
      <c r="C47" s="7">
        <v>83.870329670329667</v>
      </c>
      <c r="D47" s="6">
        <v>0.12</v>
      </c>
      <c r="E47" s="7">
        <f t="shared" si="1"/>
        <v>83.990329670329672</v>
      </c>
    </row>
    <row r="48" spans="1:5" x14ac:dyDescent="0.2">
      <c r="A48" s="6">
        <v>47</v>
      </c>
      <c r="B48" s="8">
        <v>2022111826</v>
      </c>
      <c r="C48" s="7">
        <v>83.80919540229884</v>
      </c>
      <c r="D48" s="6">
        <v>0</v>
      </c>
      <c r="E48" s="7">
        <f t="shared" si="1"/>
        <v>83.80919540229884</v>
      </c>
    </row>
    <row r="49" spans="1:5" x14ac:dyDescent="0.2">
      <c r="A49" s="6">
        <v>48</v>
      </c>
      <c r="B49" s="8">
        <v>2022111761</v>
      </c>
      <c r="C49" s="7">
        <v>83.619780219780225</v>
      </c>
      <c r="D49" s="6">
        <v>0</v>
      </c>
      <c r="E49" s="7">
        <f t="shared" si="1"/>
        <v>83.619780219780225</v>
      </c>
    </row>
    <row r="50" spans="1:5" x14ac:dyDescent="0.2">
      <c r="A50" s="6">
        <v>49</v>
      </c>
      <c r="B50" s="8">
        <v>2022111822</v>
      </c>
      <c r="C50" s="7">
        <v>83.564044943820221</v>
      </c>
      <c r="D50" s="6">
        <v>0</v>
      </c>
      <c r="E50" s="7">
        <f t="shared" si="1"/>
        <v>83.564044943820221</v>
      </c>
    </row>
    <row r="51" spans="1:5" x14ac:dyDescent="0.2">
      <c r="A51" s="6">
        <v>50</v>
      </c>
      <c r="B51" s="8">
        <v>2022111817</v>
      </c>
      <c r="C51" s="7">
        <v>83.536263736263734</v>
      </c>
      <c r="D51" s="6">
        <v>0</v>
      </c>
      <c r="E51" s="7">
        <f t="shared" si="1"/>
        <v>83.536263736263734</v>
      </c>
    </row>
    <row r="52" spans="1:5" x14ac:dyDescent="0.2">
      <c r="A52" s="6">
        <v>51</v>
      </c>
      <c r="B52" s="8">
        <v>2022111790</v>
      </c>
      <c r="C52" s="7">
        <v>83.28131868131868</v>
      </c>
      <c r="D52" s="6">
        <v>0.24</v>
      </c>
      <c r="E52" s="7">
        <f t="shared" si="1"/>
        <v>83.521318681318675</v>
      </c>
    </row>
    <row r="53" spans="1:5" x14ac:dyDescent="0.2">
      <c r="A53" s="6">
        <v>52</v>
      </c>
      <c r="B53" s="8">
        <v>2022111873</v>
      </c>
      <c r="C53" s="7">
        <v>83.035164835164835</v>
      </c>
      <c r="D53" s="6">
        <v>0.2</v>
      </c>
      <c r="E53" s="7">
        <f t="shared" si="1"/>
        <v>83.235164835164838</v>
      </c>
    </row>
    <row r="54" spans="1:5" x14ac:dyDescent="0.2">
      <c r="A54" s="6">
        <v>53</v>
      </c>
      <c r="B54" s="8">
        <v>2022111862</v>
      </c>
      <c r="C54" s="7">
        <v>82.986813186813194</v>
      </c>
      <c r="D54" s="6">
        <v>0.16</v>
      </c>
      <c r="E54" s="7">
        <f t="shared" si="1"/>
        <v>83.146813186813191</v>
      </c>
    </row>
    <row r="55" spans="1:5" x14ac:dyDescent="0.2">
      <c r="A55" s="6">
        <v>54</v>
      </c>
      <c r="B55" s="8">
        <v>2022111852</v>
      </c>
      <c r="C55" s="7">
        <v>83.109890109890117</v>
      </c>
      <c r="D55" s="6">
        <v>0</v>
      </c>
      <c r="E55" s="7">
        <f t="shared" si="1"/>
        <v>83.109890109890117</v>
      </c>
    </row>
    <row r="56" spans="1:5" x14ac:dyDescent="0.2">
      <c r="A56" s="6">
        <v>55</v>
      </c>
      <c r="B56" s="8">
        <v>2022111833</v>
      </c>
      <c r="C56" s="7">
        <v>82.988505747126439</v>
      </c>
      <c r="D56" s="6">
        <v>0.05</v>
      </c>
      <c r="E56" s="7">
        <f t="shared" si="1"/>
        <v>83.038505747126436</v>
      </c>
    </row>
    <row r="57" spans="1:5" x14ac:dyDescent="0.2">
      <c r="A57" s="6">
        <v>56</v>
      </c>
      <c r="B57" s="8">
        <v>2022111892</v>
      </c>
      <c r="C57" s="7">
        <v>82.567816091954015</v>
      </c>
      <c r="D57" s="6">
        <v>0.34</v>
      </c>
      <c r="E57" s="7">
        <f t="shared" si="1"/>
        <v>82.907816091954018</v>
      </c>
    </row>
    <row r="58" spans="1:5" x14ac:dyDescent="0.2">
      <c r="A58" s="6">
        <v>57</v>
      </c>
      <c r="B58" s="8">
        <v>2022111768</v>
      </c>
      <c r="C58" s="7">
        <v>82.544827586206893</v>
      </c>
      <c r="D58" s="6">
        <v>0</v>
      </c>
      <c r="E58" s="7">
        <f t="shared" si="1"/>
        <v>82.544827586206893</v>
      </c>
    </row>
    <row r="59" spans="1:5" x14ac:dyDescent="0.2">
      <c r="A59" s="6">
        <v>58</v>
      </c>
      <c r="B59" s="8">
        <v>2022111820</v>
      </c>
      <c r="C59" s="7">
        <v>82.527472527472526</v>
      </c>
      <c r="D59" s="6">
        <v>0</v>
      </c>
      <c r="E59" s="7">
        <f t="shared" si="1"/>
        <v>82.527472527472526</v>
      </c>
    </row>
    <row r="60" spans="1:5" x14ac:dyDescent="0.2">
      <c r="A60" s="6">
        <v>59</v>
      </c>
      <c r="B60" s="8">
        <v>2022111808</v>
      </c>
      <c r="C60" s="7">
        <v>82.510344827586209</v>
      </c>
      <c r="D60" s="6">
        <v>0</v>
      </c>
      <c r="E60" s="7">
        <f t="shared" si="1"/>
        <v>82.510344827586209</v>
      </c>
    </row>
    <row r="61" spans="1:5" x14ac:dyDescent="0.2">
      <c r="A61" s="6">
        <v>60</v>
      </c>
      <c r="B61" s="8">
        <v>2022111902</v>
      </c>
      <c r="C61" s="7">
        <v>82.419780219780222</v>
      </c>
      <c r="D61" s="6">
        <v>7.4999999999999997E-2</v>
      </c>
      <c r="E61" s="7">
        <f t="shared" si="1"/>
        <v>82.494780219780225</v>
      </c>
    </row>
    <row r="62" spans="1:5" x14ac:dyDescent="0.2">
      <c r="A62" s="6">
        <v>61</v>
      </c>
      <c r="B62" s="8">
        <v>2022111794</v>
      </c>
      <c r="C62" s="7">
        <v>82.112087912087915</v>
      </c>
      <c r="D62" s="6">
        <v>0</v>
      </c>
      <c r="E62" s="7">
        <f t="shared" si="1"/>
        <v>82.112087912087915</v>
      </c>
    </row>
    <row r="63" spans="1:5" x14ac:dyDescent="0.2">
      <c r="A63" s="6">
        <v>62</v>
      </c>
      <c r="B63" s="8">
        <v>2022111880</v>
      </c>
      <c r="C63" s="7">
        <v>81.918681318681308</v>
      </c>
      <c r="D63" s="6">
        <v>0</v>
      </c>
      <c r="E63" s="7">
        <f t="shared" si="1"/>
        <v>81.918681318681308</v>
      </c>
    </row>
    <row r="64" spans="1:5" x14ac:dyDescent="0.2">
      <c r="A64" s="6">
        <v>63</v>
      </c>
      <c r="B64" s="8">
        <v>2022111882</v>
      </c>
      <c r="C64" s="7">
        <v>81.291954022988506</v>
      </c>
      <c r="D64" s="6">
        <v>0.6</v>
      </c>
      <c r="E64" s="7">
        <f t="shared" si="1"/>
        <v>81.8919540229885</v>
      </c>
    </row>
    <row r="65" spans="1:5" x14ac:dyDescent="0.2">
      <c r="A65" s="6">
        <v>64</v>
      </c>
      <c r="B65" s="8">
        <v>2022111866</v>
      </c>
      <c r="C65" s="7">
        <v>81.861538461538458</v>
      </c>
      <c r="D65" s="6">
        <v>0</v>
      </c>
      <c r="E65" s="7">
        <f t="shared" si="1"/>
        <v>81.861538461538458</v>
      </c>
    </row>
    <row r="66" spans="1:5" x14ac:dyDescent="0.2">
      <c r="A66" s="6">
        <v>65</v>
      </c>
      <c r="B66" s="8">
        <v>2022111874</v>
      </c>
      <c r="C66" s="7">
        <v>81.680459770114936</v>
      </c>
      <c r="D66" s="6">
        <v>0.08</v>
      </c>
      <c r="E66" s="7">
        <f t="shared" ref="E66:E97" si="2">C66+D66</f>
        <v>81.760459770114934</v>
      </c>
    </row>
    <row r="67" spans="1:5" x14ac:dyDescent="0.2">
      <c r="A67" s="6">
        <v>66</v>
      </c>
      <c r="B67" s="8">
        <v>2022111856</v>
      </c>
      <c r="C67" s="7">
        <v>81.758241758241752</v>
      </c>
      <c r="D67" s="6">
        <v>0</v>
      </c>
      <c r="E67" s="7">
        <f t="shared" si="2"/>
        <v>81.758241758241752</v>
      </c>
    </row>
    <row r="68" spans="1:5" x14ac:dyDescent="0.2">
      <c r="A68" s="6">
        <v>67</v>
      </c>
      <c r="B68" s="8">
        <v>2022111776</v>
      </c>
      <c r="C68" s="7">
        <v>81.574712643678154</v>
      </c>
      <c r="D68" s="6">
        <v>0</v>
      </c>
      <c r="E68" s="7">
        <f t="shared" si="2"/>
        <v>81.574712643678154</v>
      </c>
    </row>
    <row r="69" spans="1:5" x14ac:dyDescent="0.2">
      <c r="A69" s="6">
        <v>68</v>
      </c>
      <c r="B69" s="8">
        <v>2022111895</v>
      </c>
      <c r="C69" s="7">
        <v>81.280459770114945</v>
      </c>
      <c r="D69" s="6">
        <v>0.2</v>
      </c>
      <c r="E69" s="7">
        <f t="shared" si="2"/>
        <v>81.480459770114948</v>
      </c>
    </row>
    <row r="70" spans="1:5" x14ac:dyDescent="0.2">
      <c r="A70" s="6">
        <v>69</v>
      </c>
      <c r="B70" s="8">
        <v>2022111772</v>
      </c>
      <c r="C70" s="7">
        <v>81.399999999999991</v>
      </c>
      <c r="D70" s="6">
        <v>0</v>
      </c>
      <c r="E70" s="7">
        <f t="shared" si="2"/>
        <v>81.399999999999991</v>
      </c>
    </row>
    <row r="71" spans="1:5" x14ac:dyDescent="0.2">
      <c r="A71" s="6">
        <v>70</v>
      </c>
      <c r="B71" s="8">
        <v>2022111792</v>
      </c>
      <c r="C71" s="7">
        <v>80.945054945054949</v>
      </c>
      <c r="D71" s="6">
        <v>0</v>
      </c>
      <c r="E71" s="7">
        <f t="shared" si="2"/>
        <v>80.945054945054949</v>
      </c>
    </row>
    <row r="72" spans="1:5" x14ac:dyDescent="0.2">
      <c r="A72" s="6">
        <v>71</v>
      </c>
      <c r="B72" s="8">
        <v>2022111810</v>
      </c>
      <c r="C72" s="7">
        <v>80.762637362637363</v>
      </c>
      <c r="D72" s="6">
        <v>0.08</v>
      </c>
      <c r="E72" s="7">
        <f t="shared" si="2"/>
        <v>80.842637362637362</v>
      </c>
    </row>
    <row r="73" spans="1:5" x14ac:dyDescent="0.2">
      <c r="A73" s="6">
        <v>72</v>
      </c>
      <c r="B73" s="8">
        <v>2022111900</v>
      </c>
      <c r="C73" s="7">
        <v>80.758620689655174</v>
      </c>
      <c r="D73" s="6">
        <v>0</v>
      </c>
      <c r="E73" s="7">
        <f t="shared" si="2"/>
        <v>80.758620689655174</v>
      </c>
    </row>
    <row r="74" spans="1:5" x14ac:dyDescent="0.2">
      <c r="A74" s="6">
        <v>73</v>
      </c>
      <c r="B74" s="8">
        <v>2022111809</v>
      </c>
      <c r="C74" s="7">
        <v>80.73333333333332</v>
      </c>
      <c r="D74" s="6">
        <v>0</v>
      </c>
      <c r="E74" s="7">
        <f t="shared" si="2"/>
        <v>80.73333333333332</v>
      </c>
    </row>
    <row r="75" spans="1:5" x14ac:dyDescent="0.2">
      <c r="A75" s="6">
        <v>74</v>
      </c>
      <c r="B75" s="8">
        <v>2022111771</v>
      </c>
      <c r="C75" s="7">
        <v>80.701149425287355</v>
      </c>
      <c r="D75" s="6">
        <v>0</v>
      </c>
      <c r="E75" s="7">
        <f t="shared" si="2"/>
        <v>80.701149425287355</v>
      </c>
    </row>
    <row r="76" spans="1:5" x14ac:dyDescent="0.2">
      <c r="A76" s="6">
        <v>75</v>
      </c>
      <c r="B76" s="8">
        <v>2022111775</v>
      </c>
      <c r="C76" s="7">
        <v>80.606593406593404</v>
      </c>
      <c r="D76" s="6">
        <v>0</v>
      </c>
      <c r="E76" s="7">
        <f t="shared" si="2"/>
        <v>80.606593406593404</v>
      </c>
    </row>
    <row r="77" spans="1:5" x14ac:dyDescent="0.2">
      <c r="A77" s="6">
        <v>76</v>
      </c>
      <c r="B77" s="8">
        <v>2022111840</v>
      </c>
      <c r="C77" s="7">
        <v>80.336263736263746</v>
      </c>
      <c r="D77" s="6">
        <v>0</v>
      </c>
      <c r="E77" s="7">
        <f t="shared" si="2"/>
        <v>80.336263736263746</v>
      </c>
    </row>
    <row r="78" spans="1:5" x14ac:dyDescent="0.2">
      <c r="A78" s="6">
        <v>77</v>
      </c>
      <c r="B78" s="8">
        <v>2022111801</v>
      </c>
      <c r="C78" s="7">
        <v>80.186813186813183</v>
      </c>
      <c r="D78" s="6">
        <v>0</v>
      </c>
      <c r="E78" s="7">
        <f t="shared" si="2"/>
        <v>80.186813186813183</v>
      </c>
    </row>
    <row r="79" spans="1:5" x14ac:dyDescent="0.2">
      <c r="A79" s="6">
        <v>78</v>
      </c>
      <c r="B79" s="8">
        <v>2022111839</v>
      </c>
      <c r="C79" s="7">
        <v>80.13333333333334</v>
      </c>
      <c r="D79" s="6">
        <v>0</v>
      </c>
      <c r="E79" s="7">
        <f t="shared" si="2"/>
        <v>80.13333333333334</v>
      </c>
    </row>
    <row r="80" spans="1:5" x14ac:dyDescent="0.2">
      <c r="A80" s="6">
        <v>79</v>
      </c>
      <c r="B80" s="8">
        <v>2022111769</v>
      </c>
      <c r="C80" s="7">
        <v>79.967032967032964</v>
      </c>
      <c r="D80" s="6">
        <v>0</v>
      </c>
      <c r="E80" s="7">
        <f t="shared" si="2"/>
        <v>79.967032967032964</v>
      </c>
    </row>
    <row r="81" spans="1:5" x14ac:dyDescent="0.2">
      <c r="A81" s="6">
        <v>80</v>
      </c>
      <c r="B81" s="8">
        <v>2022111890</v>
      </c>
      <c r="C81" s="7">
        <v>79.599999999999994</v>
      </c>
      <c r="D81" s="6">
        <v>0</v>
      </c>
      <c r="E81" s="7">
        <f t="shared" si="2"/>
        <v>79.599999999999994</v>
      </c>
    </row>
    <row r="82" spans="1:5" x14ac:dyDescent="0.2">
      <c r="A82" s="6">
        <v>81</v>
      </c>
      <c r="B82" s="8">
        <v>2022111759</v>
      </c>
      <c r="C82" s="7">
        <v>79.402197802197804</v>
      </c>
      <c r="D82" s="6">
        <v>0</v>
      </c>
      <c r="E82" s="7">
        <f t="shared" si="2"/>
        <v>79.402197802197804</v>
      </c>
    </row>
    <row r="83" spans="1:5" x14ac:dyDescent="0.2">
      <c r="A83" s="6">
        <v>82</v>
      </c>
      <c r="B83" s="8">
        <v>2022111828</v>
      </c>
      <c r="C83" s="7">
        <v>79.08275862068966</v>
      </c>
      <c r="D83" s="6">
        <v>0.3</v>
      </c>
      <c r="E83" s="7">
        <f t="shared" si="2"/>
        <v>79.382758620689657</v>
      </c>
    </row>
    <row r="84" spans="1:5" x14ac:dyDescent="0.2">
      <c r="A84" s="6">
        <v>83</v>
      </c>
      <c r="B84" s="8">
        <v>2022111815</v>
      </c>
      <c r="C84" s="7">
        <v>79.317241379310346</v>
      </c>
      <c r="D84" s="6">
        <v>0</v>
      </c>
      <c r="E84" s="7">
        <f t="shared" si="2"/>
        <v>79.317241379310346</v>
      </c>
    </row>
    <row r="85" spans="1:5" x14ac:dyDescent="0.2">
      <c r="A85" s="6">
        <v>84</v>
      </c>
      <c r="B85" s="8">
        <v>2022111853</v>
      </c>
      <c r="C85" s="7">
        <v>79.314285714285717</v>
      </c>
      <c r="D85" s="6">
        <v>0</v>
      </c>
      <c r="E85" s="7">
        <f t="shared" si="2"/>
        <v>79.314285714285717</v>
      </c>
    </row>
    <row r="86" spans="1:5" x14ac:dyDescent="0.2">
      <c r="A86" s="6">
        <v>85</v>
      </c>
      <c r="B86" s="8">
        <v>2022111821</v>
      </c>
      <c r="C86" s="7">
        <v>79.137931034482762</v>
      </c>
      <c r="D86" s="6">
        <v>0</v>
      </c>
      <c r="E86" s="7">
        <f t="shared" si="2"/>
        <v>79.137931034482762</v>
      </c>
    </row>
    <row r="87" spans="1:5" x14ac:dyDescent="0.2">
      <c r="A87" s="6">
        <v>86</v>
      </c>
      <c r="B87" s="8">
        <v>2022111804</v>
      </c>
      <c r="C87" s="7">
        <v>78.905494505494502</v>
      </c>
      <c r="D87" s="6">
        <v>0.2</v>
      </c>
      <c r="E87" s="7">
        <f t="shared" si="2"/>
        <v>79.105494505494505</v>
      </c>
    </row>
    <row r="88" spans="1:5" x14ac:dyDescent="0.2">
      <c r="A88" s="6">
        <v>87</v>
      </c>
      <c r="B88" s="8">
        <v>2022111781</v>
      </c>
      <c r="C88" s="7">
        <v>79.092307692307685</v>
      </c>
      <c r="D88" s="6">
        <v>0</v>
      </c>
      <c r="E88" s="7">
        <f t="shared" si="2"/>
        <v>79.092307692307685</v>
      </c>
    </row>
    <row r="89" spans="1:5" x14ac:dyDescent="0.2">
      <c r="A89" s="6">
        <v>88</v>
      </c>
      <c r="B89" s="8">
        <v>2022111835</v>
      </c>
      <c r="C89" s="7">
        <v>79.039560439560447</v>
      </c>
      <c r="D89" s="6">
        <v>0</v>
      </c>
      <c r="E89" s="7">
        <f t="shared" si="2"/>
        <v>79.039560439560447</v>
      </c>
    </row>
    <row r="90" spans="1:5" x14ac:dyDescent="0.2">
      <c r="A90" s="6">
        <v>89</v>
      </c>
      <c r="B90" s="8">
        <v>2022111870</v>
      </c>
      <c r="C90" s="7">
        <v>78.692307692307693</v>
      </c>
      <c r="D90" s="6">
        <v>0.3</v>
      </c>
      <c r="E90" s="7">
        <f t="shared" si="2"/>
        <v>78.992307692307691</v>
      </c>
    </row>
    <row r="91" spans="1:5" x14ac:dyDescent="0.2">
      <c r="A91" s="6">
        <v>90</v>
      </c>
      <c r="B91" s="8">
        <v>2022111831</v>
      </c>
      <c r="C91" s="7">
        <v>78.767816091954032</v>
      </c>
      <c r="D91" s="6">
        <v>0.2</v>
      </c>
      <c r="E91" s="7">
        <f t="shared" si="2"/>
        <v>78.967816091954035</v>
      </c>
    </row>
    <row r="92" spans="1:5" x14ac:dyDescent="0.2">
      <c r="A92" s="6">
        <v>91</v>
      </c>
      <c r="B92" s="8">
        <v>2022111765</v>
      </c>
      <c r="C92" s="7">
        <v>78.86666666666666</v>
      </c>
      <c r="D92" s="6">
        <v>0</v>
      </c>
      <c r="E92" s="7">
        <f t="shared" si="2"/>
        <v>78.86666666666666</v>
      </c>
    </row>
    <row r="93" spans="1:5" x14ac:dyDescent="0.2">
      <c r="A93" s="6">
        <v>92</v>
      </c>
      <c r="B93" s="8">
        <v>2022111843</v>
      </c>
      <c r="C93" s="7">
        <v>78.708045977011494</v>
      </c>
      <c r="D93" s="6">
        <v>0</v>
      </c>
      <c r="E93" s="7">
        <f t="shared" si="2"/>
        <v>78.708045977011494</v>
      </c>
    </row>
    <row r="94" spans="1:5" x14ac:dyDescent="0.2">
      <c r="A94" s="6">
        <v>93</v>
      </c>
      <c r="B94" s="8">
        <v>2022111879</v>
      </c>
      <c r="C94" s="7">
        <v>78.547252747252756</v>
      </c>
      <c r="D94" s="6">
        <v>0</v>
      </c>
      <c r="E94" s="7">
        <f t="shared" si="2"/>
        <v>78.547252747252756</v>
      </c>
    </row>
    <row r="95" spans="1:5" x14ac:dyDescent="0.2">
      <c r="A95" s="6">
        <v>94</v>
      </c>
      <c r="B95" s="8">
        <v>2022111829</v>
      </c>
      <c r="C95" s="7">
        <v>78.448351648351647</v>
      </c>
      <c r="D95" s="6"/>
      <c r="E95" s="7">
        <f t="shared" si="2"/>
        <v>78.448351648351647</v>
      </c>
    </row>
    <row r="96" spans="1:5" x14ac:dyDescent="0.2">
      <c r="A96" s="6">
        <v>95</v>
      </c>
      <c r="B96" s="8">
        <v>2022111813</v>
      </c>
      <c r="C96" s="7">
        <v>78.383908045977009</v>
      </c>
      <c r="D96" s="6">
        <v>0</v>
      </c>
      <c r="E96" s="7">
        <f t="shared" si="2"/>
        <v>78.383908045977009</v>
      </c>
    </row>
    <row r="97" spans="1:5" x14ac:dyDescent="0.2">
      <c r="A97" s="6">
        <v>96</v>
      </c>
      <c r="B97" s="8">
        <v>2022111837</v>
      </c>
      <c r="C97" s="7">
        <v>78.377011494252869</v>
      </c>
      <c r="D97" s="6"/>
      <c r="E97" s="7">
        <f t="shared" si="2"/>
        <v>78.377011494252869</v>
      </c>
    </row>
    <row r="98" spans="1:5" x14ac:dyDescent="0.2">
      <c r="A98" s="6">
        <v>97</v>
      </c>
      <c r="B98" s="8">
        <v>2022111795</v>
      </c>
      <c r="C98" s="7">
        <v>78.255172413793105</v>
      </c>
      <c r="D98" s="6">
        <v>0</v>
      </c>
      <c r="E98" s="7">
        <f t="shared" ref="E98:E129" si="3">C98+D98</f>
        <v>78.255172413793105</v>
      </c>
    </row>
    <row r="99" spans="1:5" x14ac:dyDescent="0.2">
      <c r="A99" s="6">
        <v>98</v>
      </c>
      <c r="B99" s="8">
        <v>2022111889</v>
      </c>
      <c r="C99" s="7">
        <v>77.848275862068974</v>
      </c>
      <c r="D99" s="6">
        <v>0</v>
      </c>
      <c r="E99" s="7">
        <f t="shared" si="3"/>
        <v>77.848275862068974</v>
      </c>
    </row>
    <row r="100" spans="1:5" x14ac:dyDescent="0.2">
      <c r="A100" s="6">
        <v>99</v>
      </c>
      <c r="B100" s="8">
        <v>2022111827</v>
      </c>
      <c r="C100" s="7">
        <v>76.836781609195398</v>
      </c>
      <c r="D100" s="6">
        <v>0.5</v>
      </c>
      <c r="E100" s="7">
        <f t="shared" si="3"/>
        <v>77.336781609195398</v>
      </c>
    </row>
    <row r="101" spans="1:5" x14ac:dyDescent="0.2">
      <c r="A101" s="6">
        <v>100</v>
      </c>
      <c r="B101" s="8">
        <v>2022111796</v>
      </c>
      <c r="C101" s="7">
        <v>77.235164835164838</v>
      </c>
      <c r="D101" s="6">
        <v>0</v>
      </c>
      <c r="E101" s="7">
        <f t="shared" si="3"/>
        <v>77.235164835164838</v>
      </c>
    </row>
    <row r="102" spans="1:5" x14ac:dyDescent="0.2">
      <c r="A102" s="6">
        <v>101</v>
      </c>
      <c r="B102" s="8">
        <v>2022111847</v>
      </c>
      <c r="C102" s="7">
        <v>76.734065934065939</v>
      </c>
      <c r="D102" s="6">
        <v>0.08</v>
      </c>
      <c r="E102" s="7">
        <f t="shared" si="3"/>
        <v>76.814065934065937</v>
      </c>
    </row>
    <row r="103" spans="1:5" x14ac:dyDescent="0.2">
      <c r="A103" s="6">
        <v>102</v>
      </c>
      <c r="B103" s="8">
        <v>2022111806</v>
      </c>
      <c r="C103" s="7">
        <v>76.773626373626371</v>
      </c>
      <c r="D103" s="6">
        <v>0</v>
      </c>
      <c r="E103" s="7">
        <f t="shared" si="3"/>
        <v>76.773626373626371</v>
      </c>
    </row>
    <row r="104" spans="1:5" x14ac:dyDescent="0.2">
      <c r="A104" s="6">
        <v>103</v>
      </c>
      <c r="B104" s="8">
        <v>2022111830</v>
      </c>
      <c r="C104" s="7">
        <v>76.085057471264363</v>
      </c>
      <c r="D104" s="6">
        <v>0.62</v>
      </c>
      <c r="E104" s="7">
        <f t="shared" si="3"/>
        <v>76.705057471264368</v>
      </c>
    </row>
    <row r="105" spans="1:5" x14ac:dyDescent="0.2">
      <c r="A105" s="6">
        <v>104</v>
      </c>
      <c r="B105" s="8">
        <v>2022111789</v>
      </c>
      <c r="C105" s="7">
        <v>76.402298850574709</v>
      </c>
      <c r="D105" s="6">
        <v>0</v>
      </c>
      <c r="E105" s="7">
        <f t="shared" si="3"/>
        <v>76.402298850574709</v>
      </c>
    </row>
    <row r="106" spans="1:5" x14ac:dyDescent="0.2">
      <c r="A106" s="6">
        <v>105</v>
      </c>
      <c r="B106" s="8">
        <v>2022111850</v>
      </c>
      <c r="C106" s="7">
        <v>76.358241758241761</v>
      </c>
      <c r="D106" s="6">
        <v>0</v>
      </c>
      <c r="E106" s="7">
        <f t="shared" si="3"/>
        <v>76.358241758241761</v>
      </c>
    </row>
    <row r="107" spans="1:5" x14ac:dyDescent="0.2">
      <c r="A107" s="6">
        <v>106</v>
      </c>
      <c r="B107" s="8">
        <v>2022111766</v>
      </c>
      <c r="C107" s="7">
        <v>75.685714285714283</v>
      </c>
      <c r="D107" s="6">
        <v>0</v>
      </c>
      <c r="E107" s="7">
        <f t="shared" si="3"/>
        <v>75.685714285714283</v>
      </c>
    </row>
    <row r="108" spans="1:5" x14ac:dyDescent="0.2">
      <c r="A108" s="6">
        <v>107</v>
      </c>
      <c r="B108" s="8">
        <v>2022111760</v>
      </c>
      <c r="C108" s="7">
        <v>75.613793103448273</v>
      </c>
      <c r="D108" s="6">
        <v>0</v>
      </c>
      <c r="E108" s="7">
        <f t="shared" si="3"/>
        <v>75.613793103448273</v>
      </c>
    </row>
    <row r="109" spans="1:5" x14ac:dyDescent="0.2">
      <c r="A109" s="6">
        <v>108</v>
      </c>
      <c r="B109" s="8">
        <v>2022111863</v>
      </c>
      <c r="C109" s="7">
        <v>75.250549450549457</v>
      </c>
      <c r="D109" s="6">
        <v>0</v>
      </c>
      <c r="E109" s="7">
        <f t="shared" si="3"/>
        <v>75.250549450549457</v>
      </c>
    </row>
    <row r="110" spans="1:5" x14ac:dyDescent="0.2">
      <c r="A110" s="6">
        <v>109</v>
      </c>
      <c r="B110" s="8">
        <v>2022111849</v>
      </c>
      <c r="C110" s="7">
        <v>75.164835164835168</v>
      </c>
      <c r="D110" s="6">
        <v>0</v>
      </c>
      <c r="E110" s="7">
        <f t="shared" si="3"/>
        <v>75.164835164835168</v>
      </c>
    </row>
    <row r="111" spans="1:5" x14ac:dyDescent="0.2">
      <c r="A111" s="6">
        <v>110</v>
      </c>
      <c r="B111" s="8">
        <v>2022111756</v>
      </c>
      <c r="C111" s="7">
        <v>75.004137931034478</v>
      </c>
      <c r="D111" s="6">
        <v>0</v>
      </c>
      <c r="E111" s="7">
        <f t="shared" si="3"/>
        <v>75.004137931034478</v>
      </c>
    </row>
    <row r="112" spans="1:5" x14ac:dyDescent="0.2">
      <c r="A112" s="6">
        <v>111</v>
      </c>
      <c r="B112" s="8">
        <v>2022111758</v>
      </c>
      <c r="C112" s="7">
        <v>74.92967032967033</v>
      </c>
      <c r="D112" s="6">
        <v>0</v>
      </c>
      <c r="E112" s="7">
        <f t="shared" si="3"/>
        <v>74.92967032967033</v>
      </c>
    </row>
    <row r="113" spans="1:5" x14ac:dyDescent="0.2">
      <c r="A113" s="6">
        <v>112</v>
      </c>
      <c r="B113" s="8">
        <v>2022111818</v>
      </c>
      <c r="C113" s="7">
        <v>74.680459770114936</v>
      </c>
      <c r="D113" s="6">
        <v>0.12</v>
      </c>
      <c r="E113" s="7">
        <f t="shared" si="3"/>
        <v>74.800459770114941</v>
      </c>
    </row>
    <row r="114" spans="1:5" x14ac:dyDescent="0.2">
      <c r="A114" s="6">
        <v>113</v>
      </c>
      <c r="B114" s="8">
        <v>2022111800</v>
      </c>
      <c r="C114" s="7">
        <v>74.705747126436776</v>
      </c>
      <c r="D114" s="6">
        <v>0</v>
      </c>
      <c r="E114" s="7">
        <f t="shared" si="3"/>
        <v>74.705747126436776</v>
      </c>
    </row>
    <row r="115" spans="1:5" x14ac:dyDescent="0.2">
      <c r="A115" s="6">
        <v>114</v>
      </c>
      <c r="B115" s="8">
        <v>2022111834</v>
      </c>
      <c r="C115" s="7">
        <v>74.627586206896552</v>
      </c>
      <c r="D115" s="6">
        <v>0</v>
      </c>
      <c r="E115" s="7">
        <f t="shared" si="3"/>
        <v>74.627586206896552</v>
      </c>
    </row>
    <row r="116" spans="1:5" x14ac:dyDescent="0.2">
      <c r="A116" s="6">
        <v>115</v>
      </c>
      <c r="B116" s="8">
        <v>2022111785</v>
      </c>
      <c r="C116" s="7">
        <v>74.468571428571437</v>
      </c>
      <c r="D116" s="6">
        <v>0</v>
      </c>
      <c r="E116" s="7">
        <f t="shared" si="3"/>
        <v>74.468571428571437</v>
      </c>
    </row>
    <row r="117" spans="1:5" x14ac:dyDescent="0.2">
      <c r="A117" s="6">
        <v>116</v>
      </c>
      <c r="B117" s="8">
        <v>2022111787</v>
      </c>
      <c r="C117" s="7">
        <v>74.285057471264366</v>
      </c>
      <c r="D117" s="6">
        <v>0.12</v>
      </c>
      <c r="E117" s="7">
        <f t="shared" si="3"/>
        <v>74.405057471264371</v>
      </c>
    </row>
    <row r="118" spans="1:5" x14ac:dyDescent="0.2">
      <c r="A118" s="6">
        <v>117</v>
      </c>
      <c r="B118" s="8">
        <v>2022111876</v>
      </c>
      <c r="C118" s="7">
        <v>74.250549450549457</v>
      </c>
      <c r="D118" s="6">
        <v>0.12</v>
      </c>
      <c r="E118" s="7">
        <f t="shared" si="3"/>
        <v>74.370549450549461</v>
      </c>
    </row>
    <row r="119" spans="1:5" x14ac:dyDescent="0.2">
      <c r="A119" s="6">
        <v>118</v>
      </c>
      <c r="B119" s="8">
        <v>2022111825</v>
      </c>
      <c r="C119" s="7">
        <v>74.160439560439571</v>
      </c>
      <c r="D119" s="6">
        <v>0</v>
      </c>
      <c r="E119" s="7">
        <f t="shared" si="3"/>
        <v>74.160439560439571</v>
      </c>
    </row>
    <row r="120" spans="1:5" x14ac:dyDescent="0.2">
      <c r="A120" s="6">
        <v>119</v>
      </c>
      <c r="B120" s="8">
        <v>2022111782</v>
      </c>
      <c r="C120" s="7">
        <v>74.035164835164849</v>
      </c>
      <c r="D120" s="6">
        <v>0</v>
      </c>
      <c r="E120" s="7">
        <f t="shared" si="3"/>
        <v>74.035164835164849</v>
      </c>
    </row>
    <row r="121" spans="1:5" x14ac:dyDescent="0.2">
      <c r="A121" s="6">
        <v>120</v>
      </c>
      <c r="B121" s="8">
        <v>2022111805</v>
      </c>
      <c r="C121" s="7">
        <v>73.537931034482767</v>
      </c>
      <c r="D121" s="6">
        <v>0</v>
      </c>
      <c r="E121" s="7">
        <f t="shared" si="3"/>
        <v>73.537931034482767</v>
      </c>
    </row>
    <row r="122" spans="1:5" x14ac:dyDescent="0.2">
      <c r="A122" s="6">
        <v>121</v>
      </c>
      <c r="B122" s="8">
        <v>2022111844</v>
      </c>
      <c r="C122" s="7">
        <v>73.275862068965523</v>
      </c>
      <c r="D122" s="6">
        <v>0.12</v>
      </c>
      <c r="E122" s="7">
        <f t="shared" si="3"/>
        <v>73.395862068965528</v>
      </c>
    </row>
    <row r="123" spans="1:5" x14ac:dyDescent="0.2">
      <c r="A123" s="6">
        <v>122</v>
      </c>
      <c r="B123" s="8">
        <v>2022111841</v>
      </c>
      <c r="C123" s="7">
        <v>73.055172413793102</v>
      </c>
      <c r="D123" s="6">
        <v>0</v>
      </c>
      <c r="E123" s="7">
        <f t="shared" si="3"/>
        <v>73.055172413793102</v>
      </c>
    </row>
    <row r="124" spans="1:5" x14ac:dyDescent="0.2">
      <c r="A124" s="6">
        <v>123</v>
      </c>
      <c r="B124" s="8">
        <v>2022111773</v>
      </c>
      <c r="C124" s="7">
        <v>72.716483516483521</v>
      </c>
      <c r="D124" s="6">
        <v>0.3</v>
      </c>
      <c r="E124" s="7">
        <f t="shared" si="3"/>
        <v>73.016483516483518</v>
      </c>
    </row>
    <row r="125" spans="1:5" x14ac:dyDescent="0.2">
      <c r="A125" s="6">
        <v>124</v>
      </c>
      <c r="B125" s="8">
        <v>2022111842</v>
      </c>
      <c r="C125" s="7">
        <v>72.918072289156626</v>
      </c>
      <c r="D125" s="6">
        <v>0</v>
      </c>
      <c r="E125" s="7">
        <f t="shared" si="3"/>
        <v>72.918072289156626</v>
      </c>
    </row>
    <row r="126" spans="1:5" x14ac:dyDescent="0.2">
      <c r="A126" s="6">
        <v>125</v>
      </c>
      <c r="B126" s="8">
        <v>2022111848</v>
      </c>
      <c r="C126" s="7">
        <v>72.813186813186817</v>
      </c>
      <c r="D126" s="6">
        <v>0</v>
      </c>
      <c r="E126" s="7">
        <f t="shared" si="3"/>
        <v>72.813186813186817</v>
      </c>
    </row>
    <row r="127" spans="1:5" x14ac:dyDescent="0.2">
      <c r="A127" s="6">
        <v>126</v>
      </c>
      <c r="B127" s="8">
        <v>2022111824</v>
      </c>
      <c r="C127" s="7">
        <v>72.535632183908049</v>
      </c>
      <c r="D127" s="6">
        <v>0.12</v>
      </c>
      <c r="E127" s="7">
        <f t="shared" si="3"/>
        <v>72.655632183908054</v>
      </c>
    </row>
    <row r="128" spans="1:5" x14ac:dyDescent="0.2">
      <c r="A128" s="6">
        <v>127</v>
      </c>
      <c r="B128" s="8">
        <v>2022111791</v>
      </c>
      <c r="C128" s="7">
        <v>72.034482758620683</v>
      </c>
      <c r="D128" s="6">
        <v>0</v>
      </c>
      <c r="E128" s="7">
        <f t="shared" si="3"/>
        <v>72.034482758620683</v>
      </c>
    </row>
    <row r="129" spans="1:5" x14ac:dyDescent="0.2">
      <c r="A129" s="6">
        <v>128</v>
      </c>
      <c r="B129" s="8">
        <v>2022111885</v>
      </c>
      <c r="C129" s="7">
        <v>71.832183908045977</v>
      </c>
      <c r="D129" s="6">
        <v>0</v>
      </c>
      <c r="E129" s="7">
        <f t="shared" si="3"/>
        <v>71.832183908045977</v>
      </c>
    </row>
    <row r="130" spans="1:5" x14ac:dyDescent="0.2">
      <c r="A130" s="6">
        <v>129</v>
      </c>
      <c r="B130" s="8">
        <v>2022111875</v>
      </c>
      <c r="C130" s="7">
        <v>71.719540229885055</v>
      </c>
      <c r="D130" s="6">
        <v>0.04</v>
      </c>
      <c r="E130" s="7">
        <f t="shared" ref="E130:E151" si="4">C130+D130</f>
        <v>71.759540229885062</v>
      </c>
    </row>
    <row r="131" spans="1:5" x14ac:dyDescent="0.2">
      <c r="A131" s="6">
        <v>130</v>
      </c>
      <c r="B131" s="8">
        <v>2022111869</v>
      </c>
      <c r="C131" s="7">
        <v>71.529670329670324</v>
      </c>
      <c r="D131" s="6">
        <v>0</v>
      </c>
      <c r="E131" s="7">
        <f t="shared" si="4"/>
        <v>71.529670329670324</v>
      </c>
    </row>
    <row r="132" spans="1:5" x14ac:dyDescent="0.2">
      <c r="A132" s="6">
        <v>131</v>
      </c>
      <c r="B132" s="8">
        <v>2022111836</v>
      </c>
      <c r="C132" s="7">
        <v>71.457471264367811</v>
      </c>
      <c r="D132" s="6">
        <v>0</v>
      </c>
      <c r="E132" s="7">
        <f t="shared" si="4"/>
        <v>71.457471264367811</v>
      </c>
    </row>
    <row r="133" spans="1:5" x14ac:dyDescent="0.2">
      <c r="A133" s="6">
        <v>132</v>
      </c>
      <c r="B133" s="8">
        <v>2022117301</v>
      </c>
      <c r="C133" s="7">
        <v>71.241379310344826</v>
      </c>
      <c r="D133" s="6">
        <v>0</v>
      </c>
      <c r="E133" s="7">
        <f t="shared" si="4"/>
        <v>71.241379310344826</v>
      </c>
    </row>
    <row r="134" spans="1:5" x14ac:dyDescent="0.2">
      <c r="A134" s="6">
        <v>133</v>
      </c>
      <c r="B134" s="8">
        <v>2022111897</v>
      </c>
      <c r="C134" s="7">
        <v>70.97471264367816</v>
      </c>
      <c r="D134" s="6">
        <v>0</v>
      </c>
      <c r="E134" s="7">
        <f t="shared" si="4"/>
        <v>70.97471264367816</v>
      </c>
    </row>
    <row r="135" spans="1:5" x14ac:dyDescent="0.2">
      <c r="A135" s="6">
        <v>134</v>
      </c>
      <c r="B135" s="8">
        <v>2022111788</v>
      </c>
      <c r="C135" s="7">
        <v>70.599999999999994</v>
      </c>
      <c r="D135" s="6">
        <v>0</v>
      </c>
      <c r="E135" s="7">
        <f t="shared" si="4"/>
        <v>70.599999999999994</v>
      </c>
    </row>
    <row r="136" spans="1:5" x14ac:dyDescent="0.2">
      <c r="A136" s="6">
        <v>135</v>
      </c>
      <c r="B136" s="8">
        <v>2022111898</v>
      </c>
      <c r="C136" s="7">
        <v>70.448275862068968</v>
      </c>
      <c r="D136" s="6">
        <v>0</v>
      </c>
      <c r="E136" s="7">
        <f t="shared" si="4"/>
        <v>70.448275862068968</v>
      </c>
    </row>
    <row r="137" spans="1:5" x14ac:dyDescent="0.2">
      <c r="A137" s="6">
        <v>136</v>
      </c>
      <c r="B137" s="8">
        <v>2022111858</v>
      </c>
      <c r="C137" s="7">
        <v>70.364835164835156</v>
      </c>
      <c r="D137" s="6">
        <v>0</v>
      </c>
      <c r="E137" s="7">
        <f t="shared" si="4"/>
        <v>70.364835164835156</v>
      </c>
    </row>
    <row r="138" spans="1:5" x14ac:dyDescent="0.2">
      <c r="A138" s="6">
        <v>137</v>
      </c>
      <c r="B138" s="8">
        <v>2022117302</v>
      </c>
      <c r="C138" s="7">
        <v>70.160919540229884</v>
      </c>
      <c r="D138" s="6">
        <v>0</v>
      </c>
      <c r="E138" s="7">
        <f t="shared" si="4"/>
        <v>70.160919540229884</v>
      </c>
    </row>
    <row r="139" spans="1:5" x14ac:dyDescent="0.2">
      <c r="A139" s="6">
        <v>138</v>
      </c>
      <c r="B139" s="8">
        <v>2022111865</v>
      </c>
      <c r="C139" s="7">
        <v>69.815384615384616</v>
      </c>
      <c r="D139" s="6">
        <v>0</v>
      </c>
      <c r="E139" s="7">
        <f t="shared" si="4"/>
        <v>69.815384615384616</v>
      </c>
    </row>
    <row r="140" spans="1:5" x14ac:dyDescent="0.2">
      <c r="A140" s="6">
        <v>139</v>
      </c>
      <c r="B140" s="8">
        <v>2022111899</v>
      </c>
      <c r="C140" s="7">
        <v>69.811494252873572</v>
      </c>
      <c r="D140" s="6">
        <v>0</v>
      </c>
      <c r="E140" s="7">
        <f t="shared" si="4"/>
        <v>69.811494252873572</v>
      </c>
    </row>
    <row r="141" spans="1:5" x14ac:dyDescent="0.2">
      <c r="A141" s="6">
        <v>140</v>
      </c>
      <c r="B141" s="8">
        <v>2022111803</v>
      </c>
      <c r="C141" s="7">
        <v>69.615384615384613</v>
      </c>
      <c r="D141" s="6">
        <v>0</v>
      </c>
      <c r="E141" s="7">
        <f t="shared" si="4"/>
        <v>69.615384615384613</v>
      </c>
    </row>
    <row r="142" spans="1:5" x14ac:dyDescent="0.2">
      <c r="A142" s="6">
        <v>141</v>
      </c>
      <c r="B142" s="8">
        <v>2022111812</v>
      </c>
      <c r="C142" s="7">
        <v>69.439080459770111</v>
      </c>
      <c r="D142" s="6">
        <v>0</v>
      </c>
      <c r="E142" s="7">
        <f t="shared" si="4"/>
        <v>69.439080459770111</v>
      </c>
    </row>
    <row r="143" spans="1:5" x14ac:dyDescent="0.2">
      <c r="A143" s="6">
        <v>142</v>
      </c>
      <c r="B143" s="8">
        <v>2022111864</v>
      </c>
      <c r="C143" s="7">
        <v>68.85274725274725</v>
      </c>
      <c r="D143" s="6">
        <v>0</v>
      </c>
      <c r="E143" s="7">
        <f t="shared" si="4"/>
        <v>68.85274725274725</v>
      </c>
    </row>
    <row r="144" spans="1:5" x14ac:dyDescent="0.2">
      <c r="A144" s="6">
        <v>143</v>
      </c>
      <c r="B144" s="8">
        <v>2022111786</v>
      </c>
      <c r="C144" s="7">
        <v>67.971428571428561</v>
      </c>
      <c r="D144" s="6">
        <v>0</v>
      </c>
      <c r="E144" s="7">
        <f t="shared" si="4"/>
        <v>67.971428571428561</v>
      </c>
    </row>
    <row r="145" spans="1:5" x14ac:dyDescent="0.2">
      <c r="A145" s="6">
        <v>144</v>
      </c>
      <c r="B145" s="8">
        <v>2022111861</v>
      </c>
      <c r="C145" s="7">
        <v>67.428571428571431</v>
      </c>
      <c r="D145" s="6">
        <v>0</v>
      </c>
      <c r="E145" s="7">
        <f t="shared" si="4"/>
        <v>67.428571428571431</v>
      </c>
    </row>
    <row r="146" spans="1:5" x14ac:dyDescent="0.2">
      <c r="A146" s="6">
        <v>145</v>
      </c>
      <c r="B146" s="8">
        <v>2022111888</v>
      </c>
      <c r="C146" s="7">
        <v>66.89885057471264</v>
      </c>
      <c r="D146" s="6">
        <v>0.12</v>
      </c>
      <c r="E146" s="7">
        <f t="shared" si="4"/>
        <v>67.018850574712644</v>
      </c>
    </row>
    <row r="147" spans="1:5" x14ac:dyDescent="0.2">
      <c r="A147" s="6">
        <v>146</v>
      </c>
      <c r="B147" s="8">
        <v>2022111845</v>
      </c>
      <c r="C147" s="7">
        <v>65.48571428571428</v>
      </c>
      <c r="D147" s="6">
        <v>0</v>
      </c>
      <c r="E147" s="7">
        <f t="shared" si="4"/>
        <v>65.48571428571428</v>
      </c>
    </row>
    <row r="148" spans="1:5" x14ac:dyDescent="0.2">
      <c r="A148" s="6">
        <v>147</v>
      </c>
      <c r="B148" s="8">
        <v>2022117303</v>
      </c>
      <c r="C148" s="7">
        <v>63.671264367816086</v>
      </c>
      <c r="D148" s="6">
        <v>0</v>
      </c>
      <c r="E148" s="7">
        <f t="shared" si="4"/>
        <v>63.671264367816086</v>
      </c>
    </row>
    <row r="149" spans="1:5" x14ac:dyDescent="0.2">
      <c r="A149" s="6">
        <v>148</v>
      </c>
      <c r="B149" s="8">
        <v>2022111871</v>
      </c>
      <c r="C149" s="7">
        <v>58.981609195402292</v>
      </c>
      <c r="D149" s="6">
        <v>0</v>
      </c>
      <c r="E149" s="7">
        <f t="shared" si="4"/>
        <v>58.981609195402292</v>
      </c>
    </row>
    <row r="150" spans="1:5" x14ac:dyDescent="0.2">
      <c r="A150" s="6">
        <v>149</v>
      </c>
      <c r="B150" s="8">
        <v>2022111878</v>
      </c>
      <c r="C150" s="7">
        <v>48.008791208791209</v>
      </c>
      <c r="D150" s="6">
        <v>0</v>
      </c>
      <c r="E150" s="7">
        <f t="shared" si="4"/>
        <v>48.008791208791209</v>
      </c>
    </row>
    <row r="151" spans="1:5" x14ac:dyDescent="0.2">
      <c r="A151" s="6">
        <v>150</v>
      </c>
      <c r="B151" s="8">
        <v>2022111811</v>
      </c>
      <c r="C151" s="7">
        <v>23.759036144578314</v>
      </c>
      <c r="D151" s="6"/>
      <c r="E151" s="7">
        <f t="shared" si="4"/>
        <v>23.759036144578314</v>
      </c>
    </row>
  </sheetData>
  <sheetProtection algorithmName="SHA-512" hashValue="ZS/GpiPtK/UleYk1zlEpYqvQArD3Jgzrd/X2xEiVvUvCtt8UxkzOddso/qMXEWm3thado4MYWmCMuS0OJ1890A==" saltValue="pphtDobzkjzyFQQT3CV/yA==" spinCount="100000" sheet="1" objects="1" scenarios="1" selectLockedCells="1" autoFilter="0" selectUnlockedCells="1"/>
  <autoFilter ref="A1:H1" xr:uid="{739B3203-A52F-4A4D-B407-D4E377B74DEA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</vt:lpstr>
      <vt:lpstr>电子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占祥文</dc:creator>
  <cp:lastModifiedBy>占祥文</cp:lastModifiedBy>
  <dcterms:created xsi:type="dcterms:W3CDTF">2015-06-05T18:19:34Z</dcterms:created>
  <dcterms:modified xsi:type="dcterms:W3CDTF">2023-10-31T02:26:49Z</dcterms:modified>
</cp:coreProperties>
</file>