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7"/>
  <workbookPr/>
  <mc:AlternateContent xmlns:mc="http://schemas.openxmlformats.org/markup-compatibility/2006">
    <mc:Choice Requires="x15">
      <x15ac:absPath xmlns:x15ac="http://schemas.microsoft.com/office/spreadsheetml/2010/11/ac" url="D:\资料\srtp\2022\结题\"/>
    </mc:Choice>
  </mc:AlternateContent>
  <xr:revisionPtr revIDLastSave="0" documentId="13_ncr:1_{B787B46B-68A9-402C-8C88-FEB5FB765415}" xr6:coauthVersionLast="36" xr6:coauthVersionMax="47" xr10:uidLastSave="{00000000-0000-0000-0000-000000000000}"/>
  <bookViews>
    <workbookView xWindow="0" yWindow="0" windowWidth="28800" windowHeight="12135" xr2:uid="{00000000-000D-0000-FFFF-FFFF00000000}"/>
  </bookViews>
  <sheets>
    <sheet name="分组表" sheetId="4" r:id="rId1"/>
  </sheets>
  <definedNames>
    <definedName name="_xlnm.Print_Titles" localSheetId="0">分组表!$A$1:$IV$2</definedName>
  </definedNames>
  <calcPr calcId="144525"/>
</workbook>
</file>

<file path=xl/sharedStrings.xml><?xml version="1.0" encoding="utf-8"?>
<sst xmlns="http://schemas.openxmlformats.org/spreadsheetml/2006/main" count="167" uniqueCount="142">
  <si>
    <t>院序号</t>
  </si>
  <si>
    <t>分组</t>
  </si>
  <si>
    <t>组序号</t>
  </si>
  <si>
    <t>项目编号</t>
  </si>
  <si>
    <t>项目名称</t>
  </si>
  <si>
    <t>指导教师</t>
  </si>
  <si>
    <t>系所</t>
  </si>
  <si>
    <t>陈民武</t>
  </si>
  <si>
    <t>秦娜</t>
  </si>
  <si>
    <t>曾怡达</t>
  </si>
  <si>
    <t>符玲</t>
  </si>
  <si>
    <t>周玮</t>
  </si>
  <si>
    <t>张湘</t>
  </si>
  <si>
    <t>熊成林</t>
  </si>
  <si>
    <t>杨健维</t>
  </si>
  <si>
    <t>杨艳</t>
  </si>
  <si>
    <t>葛兴来</t>
  </si>
  <si>
    <t>吴广宁</t>
  </si>
  <si>
    <t>宋文胜</t>
  </si>
  <si>
    <t>李奇</t>
  </si>
  <si>
    <t>张雪霞</t>
  </si>
  <si>
    <t>邱忠才</t>
  </si>
  <si>
    <t>舒泽亮</t>
  </si>
  <si>
    <t>马磊</t>
  </si>
  <si>
    <t>胡海涛</t>
  </si>
  <si>
    <t>黄进</t>
  </si>
  <si>
    <t>余志斌</t>
  </si>
  <si>
    <t>范文礼</t>
  </si>
  <si>
    <t>董金文</t>
  </si>
  <si>
    <t>郭裕钧</t>
  </si>
  <si>
    <t>廖凯</t>
  </si>
  <si>
    <t>赵舵</t>
  </si>
  <si>
    <t>董亮</t>
  </si>
  <si>
    <t>李勇</t>
  </si>
  <si>
    <t>周艳</t>
  </si>
  <si>
    <t>张血琴</t>
  </si>
  <si>
    <t>黄德青</t>
  </si>
  <si>
    <t>李春茂</t>
  </si>
  <si>
    <t>李砚玲</t>
  </si>
  <si>
    <t>岳丽全</t>
  </si>
  <si>
    <t>肖嵩</t>
  </si>
  <si>
    <t>2022年大学生科研训练项目（SRTP）结题答辩分组表</t>
    <phoneticPr fontId="4" type="noConversion"/>
  </si>
  <si>
    <t>第1组
时间：2023年5月4日14:00
地点：X2221</t>
    <phoneticPr fontId="8" type="noConversion"/>
  </si>
  <si>
    <t>面向输电线多物理量监测设备的感应取能方法及装置</t>
  </si>
  <si>
    <t>应用于轮毂电机的动态无线充电系统</t>
  </si>
  <si>
    <t>应用于高压在线监测设备的无线能量信息并行传输系统设计研究</t>
  </si>
  <si>
    <t>三部电梯群控算法的优化研究与实现</t>
  </si>
  <si>
    <t>牵引变电所接地网腐蚀状态评估系统</t>
  </si>
  <si>
    <t>交流电气化铁路对埋地金属管道的谐波感应研究</t>
  </si>
  <si>
    <t>光储一体化接入的同相牵引供电技术研究</t>
  </si>
  <si>
    <t>基于深度学习的无气隙传感器电磁悬浮装置设计与实现</t>
  </si>
  <si>
    <t>地铁供电系统无功优化策略及管理系统研发</t>
  </si>
  <si>
    <t>冯玎</t>
    <phoneticPr fontId="8" type="noConversion"/>
  </si>
  <si>
    <t>湖面智能清理船</t>
  </si>
  <si>
    <t>付聪</t>
  </si>
  <si>
    <t>基于单片机的无线测温检测系统的开发</t>
  </si>
  <si>
    <t>基于51单片机的多功能电子秤设计与实现</t>
  </si>
  <si>
    <t>基于红外系统与图像处理实现浅静脉成像装置的设计与研究</t>
  </si>
  <si>
    <t>基于疫情下的便携式UVC LED灯的设计与应用</t>
  </si>
  <si>
    <t>杨利</t>
  </si>
  <si>
    <t>家用可燃气体浓度检测仪的设计与应用</t>
  </si>
  <si>
    <t>第2组
时间：2023年5月4日14:00
地点：X2222</t>
    <phoneticPr fontId="8" type="noConversion"/>
  </si>
  <si>
    <t>电动汽车与交直流混合微电网互动议价研究</t>
  </si>
  <si>
    <t>综合能源系统优化配置方法研究</t>
  </si>
  <si>
    <t>多微电网系统功率自适应分配控制方法研究</t>
  </si>
  <si>
    <t>基于多车协同的智能物流分拣与运送系统</t>
  </si>
  <si>
    <t>碳化硅MOSFET器件短路老化试验研究</t>
  </si>
  <si>
    <t>基于功率循环试验平台的IGBT热阻抗监测</t>
  </si>
  <si>
    <t>锂电池宽频带阻抗测量及其安全评价装置</t>
  </si>
  <si>
    <t>列车检修车间巡视机器人</t>
  </si>
  <si>
    <t>基于PaddlePaddle的中学实验操作视觉识别技术及应用</t>
  </si>
  <si>
    <t>川藏铁路轨道可控风光能采集、存储及自动供电研究</t>
  </si>
  <si>
    <t>基于STM32的盲人智能拐杖</t>
  </si>
  <si>
    <t>潘育山</t>
  </si>
  <si>
    <t>共享单车刹车智能监测与警示系统</t>
  </si>
  <si>
    <t>基于楼道指示牌识别的送餐机器人</t>
  </si>
  <si>
    <t>葛鹏</t>
  </si>
  <si>
    <t>基于机器视觉的船载平台岸边检测算法研究</t>
  </si>
  <si>
    <t>基于多传感融合的人体感知系统设计</t>
  </si>
  <si>
    <t>第3组
时间：2023年5月4日14:00
地点：X2223</t>
    <phoneticPr fontId="8" type="noConversion"/>
  </si>
  <si>
    <t>基于EMG（肌电）信号的手部动作识别及应用</t>
  </si>
  <si>
    <t>基于STM32及三轴加速度传感器的智能手环心率计步器显示设计</t>
  </si>
  <si>
    <t>面向高压直流微网的双向DCDC变换器</t>
  </si>
  <si>
    <t>嵌入式电力监测设备无线供电装置的研发</t>
  </si>
  <si>
    <t>电动汽车无线供电系统电磁泄漏机理及抑制方案研究</t>
  </si>
  <si>
    <t>基于单线电能传输技术的列车供电方式研究</t>
  </si>
  <si>
    <t>《基于路-电耦合的电动汽车智能充电引导平台开发》</t>
  </si>
  <si>
    <t>SiC MOSFET功率循环试验平台设计</t>
  </si>
  <si>
    <t>王惠民</t>
  </si>
  <si>
    <t>改性碳纤维/氧化石墨烯增强滑板性能研究</t>
  </si>
  <si>
    <t>刚性接触网拉出值布置对滑板磨损的影响规律研究</t>
  </si>
  <si>
    <t>关金发</t>
  </si>
  <si>
    <t>基于高光谱图像和光谱信息融合的复合绝缘子表面老化状态检测方法</t>
  </si>
  <si>
    <t>城轨弓网滑动电接触过程的时域复现控制方法及测控系统</t>
  </si>
  <si>
    <t>韩峰</t>
  </si>
  <si>
    <t>弓网载流磨损因子对磨耗的影响规律研究</t>
  </si>
  <si>
    <t>罗成</t>
  </si>
  <si>
    <t>感应式节能电插线板开发</t>
  </si>
  <si>
    <t>吕晓琴</t>
  </si>
  <si>
    <t>智能多功能插线板</t>
  </si>
  <si>
    <t>第4组
时间：2023年5月4日14:00
地点：X2224</t>
    <phoneticPr fontId="8" type="noConversion"/>
  </si>
  <si>
    <t>基于重接式电磁推进技术的列车多级驱动装置</t>
  </si>
  <si>
    <t>基于LabView平台虚拟仪器的振动和噪声监测系统</t>
  </si>
  <si>
    <t>面向实时水质监测的机器人设计实现与控制</t>
  </si>
  <si>
    <t>自适应阻抗匹配的高速列车回流调控方法研究</t>
  </si>
  <si>
    <t>高速列车过电压对车载高压系统的影响分析</t>
  </si>
  <si>
    <t>面向沙尘频发地区的接力控制无人机电力巡线系统</t>
  </si>
  <si>
    <t>基于电化学阻抗谱测量的质子交换膜燃料电池膜干和水淹故障诊断</t>
  </si>
  <si>
    <t>基于深度学习的智能图像识别</t>
  </si>
  <si>
    <t>共享单车能量回收与再利用</t>
  </si>
  <si>
    <t>共享电动自行车能量回收电池荷电状态估计</t>
  </si>
  <si>
    <t>基于机器视觉的高危管控区域工具管理系统设计</t>
  </si>
  <si>
    <t>基于机器学习和磁共振影像预测子宫肌瘤治疗效果</t>
  </si>
  <si>
    <t>轨旁传感器无线供电/能量收集技术研究</t>
  </si>
  <si>
    <t>麦瑞坤</t>
    <phoneticPr fontId="8" type="noConversion"/>
  </si>
  <si>
    <t>基于BIM的接触网锚段关节模型构建</t>
  </si>
  <si>
    <t>基于电磁力驱动的非血液接触心脏辅助装置设计</t>
  </si>
  <si>
    <t>王德林</t>
  </si>
  <si>
    <t>非接触电压测量技术研究及其装置研发</t>
  </si>
  <si>
    <t>第5组
时间：2023年5月4日14:00
地点：X2225</t>
    <phoneticPr fontId="8" type="noConversion"/>
  </si>
  <si>
    <t>城轨列车牵引传动系统IGBT 结温状态在线检测研究</t>
  </si>
  <si>
    <t>车载驾驶员健康监测及报警系统</t>
  </si>
  <si>
    <t>张怡</t>
  </si>
  <si>
    <t>高导热超疏水表面脱冰模型的研究</t>
  </si>
  <si>
    <t>列车在隧道中形成的流场的有限元仿真</t>
  </si>
  <si>
    <t>电力巡检无人机电容式无线充电系统研制</t>
  </si>
  <si>
    <t>基于K210平台和AI视觉识别技术的中大型野 生动物动态检测和驱赶装置</t>
  </si>
  <si>
    <t>高波</t>
  </si>
  <si>
    <t>基于LIBS的高铁接触网可靠性检测</t>
  </si>
  <si>
    <t>魏文赋</t>
  </si>
  <si>
    <t>基于变控制参数逆变器的新能源并网系统稳定性判据研究</t>
  </si>
  <si>
    <t>校园快递代取系统</t>
  </si>
  <si>
    <t>校园内部学子互助web平台的开发</t>
  </si>
  <si>
    <t>风光互补新能源住宅的设计</t>
  </si>
  <si>
    <t>赵丽平</t>
  </si>
  <si>
    <t>高效高功率密度光伏并网发电系统</t>
  </si>
  <si>
    <t>杨平</t>
  </si>
  <si>
    <t>基于神经网络的智能送货小车</t>
  </si>
  <si>
    <t>孙鹏飞</t>
  </si>
  <si>
    <t>一种多场景应用的智能锁装置</t>
  </si>
  <si>
    <t>基于蓝牙定位的智能停车小程序开发</t>
  </si>
  <si>
    <t>电子血压计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</si>
</sst>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宋体"/>
      <charset val="134"/>
      <scheme val="minor"/>
    </font>
    <font>
      <sz val="10.5"/>
      <color theme="1"/>
      <name val="宋体"/>
      <charset val="134"/>
    </font>
    <font>
      <sz val="11"/>
      <color theme="1"/>
      <name val="宋体"/>
      <charset val="134"/>
      <scheme val="minor"/>
    </font>
    <font>
      <sz val="12"/>
      <name val="宋体"/>
      <charset val="134"/>
    </font>
    <font>
      <sz val="9"/>
      <name val="宋体"/>
      <charset val="134"/>
      <scheme val="minor"/>
    </font>
    <font>
      <b/>
      <sz val="14"/>
      <color theme="1"/>
      <name val="宋体"/>
      <family val="3"/>
      <charset val="134"/>
    </font>
    <font>
      <sz val="11"/>
      <color theme="1"/>
      <name val="宋体"/>
      <family val="3"/>
      <charset val="134"/>
      <scheme val="minor"/>
    </font>
    <font>
      <sz val="10.5"/>
      <color theme="1"/>
      <name val="宋体"/>
      <family val="3"/>
      <charset val="134"/>
    </font>
    <font>
      <sz val="9"/>
      <name val="宋体"/>
      <family val="3"/>
      <charset val="134"/>
    </font>
    <font>
      <sz val="9"/>
      <color theme="1"/>
      <name val="宋体"/>
      <family val="3"/>
      <charset val="134"/>
      <scheme val="minor"/>
    </font>
    <font>
      <sz val="9"/>
      <color theme="1"/>
      <name val="宋体"/>
      <family val="3"/>
      <charset val="134"/>
    </font>
    <font>
      <b/>
      <sz val="10.5"/>
      <color theme="1"/>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8">
    <xf numFmtId="0" fontId="0" fillId="0" borderId="0">
      <alignment vertical="center"/>
    </xf>
    <xf numFmtId="0" fontId="2" fillId="0" borderId="0">
      <alignment vertical="center"/>
    </xf>
    <xf numFmtId="0" fontId="3" fillId="0" borderId="0"/>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cellStyleXfs>
  <cellXfs count="23">
    <xf numFmtId="0" fontId="0" fillId="0" borderId="0" xfId="0">
      <alignment vertical="center"/>
    </xf>
    <xf numFmtId="0" fontId="1" fillId="0" borderId="0" xfId="4" applyFont="1">
      <alignment vertical="center"/>
    </xf>
    <xf numFmtId="0" fontId="1" fillId="0" borderId="0" xfId="4" applyFont="1" applyAlignment="1">
      <alignment horizontal="center" vertical="center"/>
    </xf>
    <xf numFmtId="0" fontId="5" fillId="0" borderId="1" xfId="4" applyFont="1" applyBorder="1" applyAlignment="1">
      <alignment horizontal="center" vertical="center"/>
    </xf>
    <xf numFmtId="0" fontId="7" fillId="2" borderId="3" xfId="1" applyFont="1" applyFill="1" applyBorder="1" applyAlignment="1">
      <alignment horizontal="left" vertical="center" wrapText="1"/>
    </xf>
    <xf numFmtId="0" fontId="7" fillId="2" borderId="2" xfId="2" applyNumberFormat="1" applyFont="1" applyFill="1" applyBorder="1" applyAlignment="1">
      <alignment horizontal="center" vertical="center" wrapText="1"/>
    </xf>
    <xf numFmtId="177" fontId="9" fillId="2" borderId="2" xfId="7" applyNumberFormat="1" applyFont="1" applyFill="1" applyBorder="1" applyAlignment="1">
      <alignment horizontal="center" vertical="center" wrapText="1"/>
    </xf>
    <xf numFmtId="0" fontId="10" fillId="2" borderId="2" xfId="7" applyFont="1" applyFill="1" applyBorder="1" applyAlignment="1">
      <alignment horizontal="center" vertical="center" wrapText="1"/>
    </xf>
    <xf numFmtId="0" fontId="7" fillId="2" borderId="4" xfId="1" applyFont="1" applyFill="1" applyBorder="1" applyAlignment="1">
      <alignment horizontal="left" vertical="center" wrapText="1"/>
    </xf>
    <xf numFmtId="0" fontId="9" fillId="2" borderId="2" xfId="7" applyFont="1" applyFill="1" applyBorder="1" applyAlignment="1">
      <alignment horizontal="center" vertical="center" wrapText="1"/>
    </xf>
    <xf numFmtId="0" fontId="7" fillId="2" borderId="5" xfId="1" applyFont="1" applyFill="1" applyBorder="1" applyAlignment="1">
      <alignment horizontal="left" vertical="center" wrapText="1"/>
    </xf>
    <xf numFmtId="0" fontId="7" fillId="2" borderId="2" xfId="2" applyFont="1" applyFill="1" applyBorder="1" applyAlignment="1">
      <alignment horizontal="center" vertical="center" wrapText="1"/>
    </xf>
    <xf numFmtId="0" fontId="7" fillId="2" borderId="2" xfId="1" applyFont="1" applyFill="1" applyBorder="1" applyAlignment="1">
      <alignment horizontal="left" vertical="center" wrapText="1"/>
    </xf>
    <xf numFmtId="0" fontId="6" fillId="2" borderId="2" xfId="7" applyFont="1" applyFill="1" applyBorder="1" applyAlignment="1">
      <alignment horizontal="center" vertical="center" wrapText="1"/>
    </xf>
    <xf numFmtId="0" fontId="11" fillId="0" borderId="2" xfId="4" applyNumberFormat="1" applyFont="1" applyFill="1" applyBorder="1" applyAlignment="1">
      <alignment horizontal="center" vertical="center" wrapText="1"/>
    </xf>
    <xf numFmtId="176" fontId="11" fillId="0" borderId="2" xfId="4" applyNumberFormat="1" applyFont="1" applyFill="1" applyBorder="1" applyAlignment="1">
      <alignment horizontal="center" vertical="center" wrapText="1"/>
    </xf>
    <xf numFmtId="0" fontId="6" fillId="2" borderId="2" xfId="6" applyFont="1" applyFill="1" applyBorder="1" applyAlignment="1">
      <alignment horizontal="center" vertical="center" wrapText="1"/>
    </xf>
    <xf numFmtId="0" fontId="6" fillId="2" borderId="2" xfId="0" applyFont="1" applyFill="1" applyBorder="1" applyAlignment="1">
      <alignment vertical="center" wrapText="1"/>
    </xf>
    <xf numFmtId="0" fontId="9" fillId="2" borderId="2" xfId="7" applyFont="1" applyFill="1" applyBorder="1" applyAlignment="1">
      <alignment horizontal="center" vertical="center"/>
    </xf>
    <xf numFmtId="0" fontId="10" fillId="2" borderId="2" xfId="7" applyFont="1" applyFill="1" applyBorder="1" applyAlignment="1">
      <alignment vertical="center" wrapText="1"/>
    </xf>
    <xf numFmtId="0" fontId="7" fillId="0" borderId="0" xfId="4" applyFont="1">
      <alignment vertical="center"/>
    </xf>
    <xf numFmtId="0" fontId="7" fillId="0" borderId="0" xfId="4" applyFont="1" applyAlignment="1">
      <alignment horizontal="center" vertical="center"/>
    </xf>
    <xf numFmtId="0" fontId="7" fillId="0" borderId="0" xfId="4" applyFont="1" applyAlignment="1">
      <alignment vertical="center" wrapText="1"/>
    </xf>
  </cellXfs>
  <cellStyles count="8">
    <cellStyle name="常规" xfId="0" builtinId="0"/>
    <cellStyle name="常规 2" xfId="4" xr:uid="{00000000-0005-0000-0000-000034000000}"/>
    <cellStyle name="常规 2 2" xfId="2" xr:uid="{00000000-0005-0000-0000-00002D000000}"/>
    <cellStyle name="常规 2 3" xfId="3" xr:uid="{00000000-0005-0000-0000-000031000000}"/>
    <cellStyle name="常规 2 4" xfId="6" xr:uid="{00000000-0005-0000-0000-000036000000}"/>
    <cellStyle name="常规 3" xfId="5" xr:uid="{00000000-0005-0000-0000-000035000000}"/>
    <cellStyle name="常规 3 2" xfId="1" xr:uid="{00000000-0005-0000-0000-000028000000}"/>
    <cellStyle name="常规 4" xfId="7" xr:uid="{95F9D8AB-3958-46DF-8521-F1E3CBF002D4}"/>
  </cellStyles>
  <dxfs count="97">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VO79"/>
  <sheetViews>
    <sheetView tabSelected="1" workbookViewId="0">
      <selection activeCell="J10" sqref="J10"/>
    </sheetView>
  </sheetViews>
  <sheetFormatPr defaultColWidth="9" defaultRowHeight="12.75" x14ac:dyDescent="0.15"/>
  <cols>
    <col min="1" max="1" width="7.125" style="20" customWidth="1"/>
    <col min="2" max="2" width="21.375" style="20" customWidth="1"/>
    <col min="3" max="3" width="7.5" style="21" customWidth="1"/>
    <col min="4" max="4" width="21" style="21" customWidth="1"/>
    <col min="5" max="5" width="46.625" style="22" customWidth="1"/>
    <col min="6" max="6" width="22.375" style="21" customWidth="1"/>
    <col min="7" max="7" width="18" style="2" hidden="1" customWidth="1"/>
    <col min="8" max="256" width="9" style="1"/>
    <col min="257" max="257" width="7.125" style="1" customWidth="1"/>
    <col min="258" max="258" width="14.375" style="1" customWidth="1"/>
    <col min="259" max="259" width="14.125" style="1" customWidth="1"/>
    <col min="260" max="260" width="31.375" style="1" customWidth="1"/>
    <col min="261" max="261" width="46.625" style="1" customWidth="1"/>
    <col min="262" max="262" width="22.375" style="1" customWidth="1"/>
    <col min="263" max="263" width="9" style="1" hidden="1" customWidth="1"/>
    <col min="264" max="512" width="9" style="1"/>
    <col min="513" max="513" width="7.125" style="1" customWidth="1"/>
    <col min="514" max="514" width="14.375" style="1" customWidth="1"/>
    <col min="515" max="515" width="14.125" style="1" customWidth="1"/>
    <col min="516" max="516" width="31.375" style="1" customWidth="1"/>
    <col min="517" max="517" width="46.625" style="1" customWidth="1"/>
    <col min="518" max="518" width="22.375" style="1" customWidth="1"/>
    <col min="519" max="519" width="9" style="1" hidden="1" customWidth="1"/>
    <col min="520" max="768" width="9" style="1"/>
    <col min="769" max="769" width="7.125" style="1" customWidth="1"/>
    <col min="770" max="770" width="14.375" style="1" customWidth="1"/>
    <col min="771" max="771" width="14.125" style="1" customWidth="1"/>
    <col min="772" max="772" width="31.375" style="1" customWidth="1"/>
    <col min="773" max="773" width="46.625" style="1" customWidth="1"/>
    <col min="774" max="774" width="22.375" style="1" customWidth="1"/>
    <col min="775" max="775" width="9" style="1" hidden="1" customWidth="1"/>
    <col min="776" max="1024" width="9" style="1"/>
    <col min="1025" max="1025" width="7.125" style="1" customWidth="1"/>
    <col min="1026" max="1026" width="14.375" style="1" customWidth="1"/>
    <col min="1027" max="1027" width="14.125" style="1" customWidth="1"/>
    <col min="1028" max="1028" width="31.375" style="1" customWidth="1"/>
    <col min="1029" max="1029" width="46.625" style="1" customWidth="1"/>
    <col min="1030" max="1030" width="22.375" style="1" customWidth="1"/>
    <col min="1031" max="1031" width="9" style="1" hidden="1" customWidth="1"/>
    <col min="1032" max="1280" width="9" style="1"/>
    <col min="1281" max="1281" width="7.125" style="1" customWidth="1"/>
    <col min="1282" max="1282" width="14.375" style="1" customWidth="1"/>
    <col min="1283" max="1283" width="14.125" style="1" customWidth="1"/>
    <col min="1284" max="1284" width="31.375" style="1" customWidth="1"/>
    <col min="1285" max="1285" width="46.625" style="1" customWidth="1"/>
    <col min="1286" max="1286" width="22.375" style="1" customWidth="1"/>
    <col min="1287" max="1287" width="9" style="1" hidden="1" customWidth="1"/>
    <col min="1288" max="1536" width="9" style="1"/>
    <col min="1537" max="1537" width="7.125" style="1" customWidth="1"/>
    <col min="1538" max="1538" width="14.375" style="1" customWidth="1"/>
    <col min="1539" max="1539" width="14.125" style="1" customWidth="1"/>
    <col min="1540" max="1540" width="31.375" style="1" customWidth="1"/>
    <col min="1541" max="1541" width="46.625" style="1" customWidth="1"/>
    <col min="1542" max="1542" width="22.375" style="1" customWidth="1"/>
    <col min="1543" max="1543" width="9" style="1" hidden="1" customWidth="1"/>
    <col min="1544" max="1792" width="9" style="1"/>
    <col min="1793" max="1793" width="7.125" style="1" customWidth="1"/>
    <col min="1794" max="1794" width="14.375" style="1" customWidth="1"/>
    <col min="1795" max="1795" width="14.125" style="1" customWidth="1"/>
    <col min="1796" max="1796" width="31.375" style="1" customWidth="1"/>
    <col min="1797" max="1797" width="46.625" style="1" customWidth="1"/>
    <col min="1798" max="1798" width="22.375" style="1" customWidth="1"/>
    <col min="1799" max="1799" width="9" style="1" hidden="1" customWidth="1"/>
    <col min="1800" max="2048" width="9" style="1"/>
    <col min="2049" max="2049" width="7.125" style="1" customWidth="1"/>
    <col min="2050" max="2050" width="14.375" style="1" customWidth="1"/>
    <col min="2051" max="2051" width="14.125" style="1" customWidth="1"/>
    <col min="2052" max="2052" width="31.375" style="1" customWidth="1"/>
    <col min="2053" max="2053" width="46.625" style="1" customWidth="1"/>
    <col min="2054" max="2054" width="22.375" style="1" customWidth="1"/>
    <col min="2055" max="2055" width="9" style="1" hidden="1" customWidth="1"/>
    <col min="2056" max="2304" width="9" style="1"/>
    <col min="2305" max="2305" width="7.125" style="1" customWidth="1"/>
    <col min="2306" max="2306" width="14.375" style="1" customWidth="1"/>
    <col min="2307" max="2307" width="14.125" style="1" customWidth="1"/>
    <col min="2308" max="2308" width="31.375" style="1" customWidth="1"/>
    <col min="2309" max="2309" width="46.625" style="1" customWidth="1"/>
    <col min="2310" max="2310" width="22.375" style="1" customWidth="1"/>
    <col min="2311" max="2311" width="9" style="1" hidden="1" customWidth="1"/>
    <col min="2312" max="2560" width="9" style="1"/>
    <col min="2561" max="2561" width="7.125" style="1" customWidth="1"/>
    <col min="2562" max="2562" width="14.375" style="1" customWidth="1"/>
    <col min="2563" max="2563" width="14.125" style="1" customWidth="1"/>
    <col min="2564" max="2564" width="31.375" style="1" customWidth="1"/>
    <col min="2565" max="2565" width="46.625" style="1" customWidth="1"/>
    <col min="2566" max="2566" width="22.375" style="1" customWidth="1"/>
    <col min="2567" max="2567" width="9" style="1" hidden="1" customWidth="1"/>
    <col min="2568" max="2816" width="9" style="1"/>
    <col min="2817" max="2817" width="7.125" style="1" customWidth="1"/>
    <col min="2818" max="2818" width="14.375" style="1" customWidth="1"/>
    <col min="2819" max="2819" width="14.125" style="1" customWidth="1"/>
    <col min="2820" max="2820" width="31.375" style="1" customWidth="1"/>
    <col min="2821" max="2821" width="46.625" style="1" customWidth="1"/>
    <col min="2822" max="2822" width="22.375" style="1" customWidth="1"/>
    <col min="2823" max="2823" width="9" style="1" hidden="1" customWidth="1"/>
    <col min="2824" max="3072" width="9" style="1"/>
    <col min="3073" max="3073" width="7.125" style="1" customWidth="1"/>
    <col min="3074" max="3074" width="14.375" style="1" customWidth="1"/>
    <col min="3075" max="3075" width="14.125" style="1" customWidth="1"/>
    <col min="3076" max="3076" width="31.375" style="1" customWidth="1"/>
    <col min="3077" max="3077" width="46.625" style="1" customWidth="1"/>
    <col min="3078" max="3078" width="22.375" style="1" customWidth="1"/>
    <col min="3079" max="3079" width="9" style="1" hidden="1" customWidth="1"/>
    <col min="3080" max="3328" width="9" style="1"/>
    <col min="3329" max="3329" width="7.125" style="1" customWidth="1"/>
    <col min="3330" max="3330" width="14.375" style="1" customWidth="1"/>
    <col min="3331" max="3331" width="14.125" style="1" customWidth="1"/>
    <col min="3332" max="3332" width="31.375" style="1" customWidth="1"/>
    <col min="3333" max="3333" width="46.625" style="1" customWidth="1"/>
    <col min="3334" max="3334" width="22.375" style="1" customWidth="1"/>
    <col min="3335" max="3335" width="9" style="1" hidden="1" customWidth="1"/>
    <col min="3336" max="3584" width="9" style="1"/>
    <col min="3585" max="3585" width="7.125" style="1" customWidth="1"/>
    <col min="3586" max="3586" width="14.375" style="1" customWidth="1"/>
    <col min="3587" max="3587" width="14.125" style="1" customWidth="1"/>
    <col min="3588" max="3588" width="31.375" style="1" customWidth="1"/>
    <col min="3589" max="3589" width="46.625" style="1" customWidth="1"/>
    <col min="3590" max="3590" width="22.375" style="1" customWidth="1"/>
    <col min="3591" max="3591" width="9" style="1" hidden="1" customWidth="1"/>
    <col min="3592" max="3840" width="9" style="1"/>
    <col min="3841" max="3841" width="7.125" style="1" customWidth="1"/>
    <col min="3842" max="3842" width="14.375" style="1" customWidth="1"/>
    <col min="3843" max="3843" width="14.125" style="1" customWidth="1"/>
    <col min="3844" max="3844" width="31.375" style="1" customWidth="1"/>
    <col min="3845" max="3845" width="46.625" style="1" customWidth="1"/>
    <col min="3846" max="3846" width="22.375" style="1" customWidth="1"/>
    <col min="3847" max="3847" width="9" style="1" hidden="1" customWidth="1"/>
    <col min="3848" max="4096" width="9" style="1"/>
    <col min="4097" max="4097" width="7.125" style="1" customWidth="1"/>
    <col min="4098" max="4098" width="14.375" style="1" customWidth="1"/>
    <col min="4099" max="4099" width="14.125" style="1" customWidth="1"/>
    <col min="4100" max="4100" width="31.375" style="1" customWidth="1"/>
    <col min="4101" max="4101" width="46.625" style="1" customWidth="1"/>
    <col min="4102" max="4102" width="22.375" style="1" customWidth="1"/>
    <col min="4103" max="4103" width="9" style="1" hidden="1" customWidth="1"/>
    <col min="4104" max="4352" width="9" style="1"/>
    <col min="4353" max="4353" width="7.125" style="1" customWidth="1"/>
    <col min="4354" max="4354" width="14.375" style="1" customWidth="1"/>
    <col min="4355" max="4355" width="14.125" style="1" customWidth="1"/>
    <col min="4356" max="4356" width="31.375" style="1" customWidth="1"/>
    <col min="4357" max="4357" width="46.625" style="1" customWidth="1"/>
    <col min="4358" max="4358" width="22.375" style="1" customWidth="1"/>
    <col min="4359" max="4359" width="9" style="1" hidden="1" customWidth="1"/>
    <col min="4360" max="4608" width="9" style="1"/>
    <col min="4609" max="4609" width="7.125" style="1" customWidth="1"/>
    <col min="4610" max="4610" width="14.375" style="1" customWidth="1"/>
    <col min="4611" max="4611" width="14.125" style="1" customWidth="1"/>
    <col min="4612" max="4612" width="31.375" style="1" customWidth="1"/>
    <col min="4613" max="4613" width="46.625" style="1" customWidth="1"/>
    <col min="4614" max="4614" width="22.375" style="1" customWidth="1"/>
    <col min="4615" max="4615" width="9" style="1" hidden="1" customWidth="1"/>
    <col min="4616" max="4864" width="9" style="1"/>
    <col min="4865" max="4865" width="7.125" style="1" customWidth="1"/>
    <col min="4866" max="4866" width="14.375" style="1" customWidth="1"/>
    <col min="4867" max="4867" width="14.125" style="1" customWidth="1"/>
    <col min="4868" max="4868" width="31.375" style="1" customWidth="1"/>
    <col min="4869" max="4869" width="46.625" style="1" customWidth="1"/>
    <col min="4870" max="4870" width="22.375" style="1" customWidth="1"/>
    <col min="4871" max="4871" width="9" style="1" hidden="1" customWidth="1"/>
    <col min="4872" max="5120" width="9" style="1"/>
    <col min="5121" max="5121" width="7.125" style="1" customWidth="1"/>
    <col min="5122" max="5122" width="14.375" style="1" customWidth="1"/>
    <col min="5123" max="5123" width="14.125" style="1" customWidth="1"/>
    <col min="5124" max="5124" width="31.375" style="1" customWidth="1"/>
    <col min="5125" max="5125" width="46.625" style="1" customWidth="1"/>
    <col min="5126" max="5126" width="22.375" style="1" customWidth="1"/>
    <col min="5127" max="5127" width="9" style="1" hidden="1" customWidth="1"/>
    <col min="5128" max="5376" width="9" style="1"/>
    <col min="5377" max="5377" width="7.125" style="1" customWidth="1"/>
    <col min="5378" max="5378" width="14.375" style="1" customWidth="1"/>
    <col min="5379" max="5379" width="14.125" style="1" customWidth="1"/>
    <col min="5380" max="5380" width="31.375" style="1" customWidth="1"/>
    <col min="5381" max="5381" width="46.625" style="1" customWidth="1"/>
    <col min="5382" max="5382" width="22.375" style="1" customWidth="1"/>
    <col min="5383" max="5383" width="9" style="1" hidden="1" customWidth="1"/>
    <col min="5384" max="5632" width="9" style="1"/>
    <col min="5633" max="5633" width="7.125" style="1" customWidth="1"/>
    <col min="5634" max="5634" width="14.375" style="1" customWidth="1"/>
    <col min="5635" max="5635" width="14.125" style="1" customWidth="1"/>
    <col min="5636" max="5636" width="31.375" style="1" customWidth="1"/>
    <col min="5637" max="5637" width="46.625" style="1" customWidth="1"/>
    <col min="5638" max="5638" width="22.375" style="1" customWidth="1"/>
    <col min="5639" max="5639" width="9" style="1" hidden="1" customWidth="1"/>
    <col min="5640" max="5888" width="9" style="1"/>
    <col min="5889" max="5889" width="7.125" style="1" customWidth="1"/>
    <col min="5890" max="5890" width="14.375" style="1" customWidth="1"/>
    <col min="5891" max="5891" width="14.125" style="1" customWidth="1"/>
    <col min="5892" max="5892" width="31.375" style="1" customWidth="1"/>
    <col min="5893" max="5893" width="46.625" style="1" customWidth="1"/>
    <col min="5894" max="5894" width="22.375" style="1" customWidth="1"/>
    <col min="5895" max="5895" width="9" style="1" hidden="1" customWidth="1"/>
    <col min="5896" max="6144" width="9" style="1"/>
    <col min="6145" max="6145" width="7.125" style="1" customWidth="1"/>
    <col min="6146" max="6146" width="14.375" style="1" customWidth="1"/>
    <col min="6147" max="6147" width="14.125" style="1" customWidth="1"/>
    <col min="6148" max="6148" width="31.375" style="1" customWidth="1"/>
    <col min="6149" max="6149" width="46.625" style="1" customWidth="1"/>
    <col min="6150" max="6150" width="22.375" style="1" customWidth="1"/>
    <col min="6151" max="6151" width="9" style="1" hidden="1" customWidth="1"/>
    <col min="6152" max="6400" width="9" style="1"/>
    <col min="6401" max="6401" width="7.125" style="1" customWidth="1"/>
    <col min="6402" max="6402" width="14.375" style="1" customWidth="1"/>
    <col min="6403" max="6403" width="14.125" style="1" customWidth="1"/>
    <col min="6404" max="6404" width="31.375" style="1" customWidth="1"/>
    <col min="6405" max="6405" width="46.625" style="1" customWidth="1"/>
    <col min="6406" max="6406" width="22.375" style="1" customWidth="1"/>
    <col min="6407" max="6407" width="9" style="1" hidden="1" customWidth="1"/>
    <col min="6408" max="6656" width="9" style="1"/>
    <col min="6657" max="6657" width="7.125" style="1" customWidth="1"/>
    <col min="6658" max="6658" width="14.375" style="1" customWidth="1"/>
    <col min="6659" max="6659" width="14.125" style="1" customWidth="1"/>
    <col min="6660" max="6660" width="31.375" style="1" customWidth="1"/>
    <col min="6661" max="6661" width="46.625" style="1" customWidth="1"/>
    <col min="6662" max="6662" width="22.375" style="1" customWidth="1"/>
    <col min="6663" max="6663" width="9" style="1" hidden="1" customWidth="1"/>
    <col min="6664" max="6912" width="9" style="1"/>
    <col min="6913" max="6913" width="7.125" style="1" customWidth="1"/>
    <col min="6914" max="6914" width="14.375" style="1" customWidth="1"/>
    <col min="6915" max="6915" width="14.125" style="1" customWidth="1"/>
    <col min="6916" max="6916" width="31.375" style="1" customWidth="1"/>
    <col min="6917" max="6917" width="46.625" style="1" customWidth="1"/>
    <col min="6918" max="6918" width="22.375" style="1" customWidth="1"/>
    <col min="6919" max="6919" width="9" style="1" hidden="1" customWidth="1"/>
    <col min="6920" max="7168" width="9" style="1"/>
    <col min="7169" max="7169" width="7.125" style="1" customWidth="1"/>
    <col min="7170" max="7170" width="14.375" style="1" customWidth="1"/>
    <col min="7171" max="7171" width="14.125" style="1" customWidth="1"/>
    <col min="7172" max="7172" width="31.375" style="1" customWidth="1"/>
    <col min="7173" max="7173" width="46.625" style="1" customWidth="1"/>
    <col min="7174" max="7174" width="22.375" style="1" customWidth="1"/>
    <col min="7175" max="7175" width="9" style="1" hidden="1" customWidth="1"/>
    <col min="7176" max="7424" width="9" style="1"/>
    <col min="7425" max="7425" width="7.125" style="1" customWidth="1"/>
    <col min="7426" max="7426" width="14.375" style="1" customWidth="1"/>
    <col min="7427" max="7427" width="14.125" style="1" customWidth="1"/>
    <col min="7428" max="7428" width="31.375" style="1" customWidth="1"/>
    <col min="7429" max="7429" width="46.625" style="1" customWidth="1"/>
    <col min="7430" max="7430" width="22.375" style="1" customWidth="1"/>
    <col min="7431" max="7431" width="9" style="1" hidden="1" customWidth="1"/>
    <col min="7432" max="7680" width="9" style="1"/>
    <col min="7681" max="7681" width="7.125" style="1" customWidth="1"/>
    <col min="7682" max="7682" width="14.375" style="1" customWidth="1"/>
    <col min="7683" max="7683" width="14.125" style="1" customWidth="1"/>
    <col min="7684" max="7684" width="31.375" style="1" customWidth="1"/>
    <col min="7685" max="7685" width="46.625" style="1" customWidth="1"/>
    <col min="7686" max="7686" width="22.375" style="1" customWidth="1"/>
    <col min="7687" max="7687" width="9" style="1" hidden="1" customWidth="1"/>
    <col min="7688" max="7936" width="9" style="1"/>
    <col min="7937" max="7937" width="7.125" style="1" customWidth="1"/>
    <col min="7938" max="7938" width="14.375" style="1" customWidth="1"/>
    <col min="7939" max="7939" width="14.125" style="1" customWidth="1"/>
    <col min="7940" max="7940" width="31.375" style="1" customWidth="1"/>
    <col min="7941" max="7941" width="46.625" style="1" customWidth="1"/>
    <col min="7942" max="7942" width="22.375" style="1" customWidth="1"/>
    <col min="7943" max="7943" width="9" style="1" hidden="1" customWidth="1"/>
    <col min="7944" max="8192" width="9" style="1"/>
    <col min="8193" max="8193" width="7.125" style="1" customWidth="1"/>
    <col min="8194" max="8194" width="14.375" style="1" customWidth="1"/>
    <col min="8195" max="8195" width="14.125" style="1" customWidth="1"/>
    <col min="8196" max="8196" width="31.375" style="1" customWidth="1"/>
    <col min="8197" max="8197" width="46.625" style="1" customWidth="1"/>
    <col min="8198" max="8198" width="22.375" style="1" customWidth="1"/>
    <col min="8199" max="8199" width="9" style="1" hidden="1" customWidth="1"/>
    <col min="8200" max="8448" width="9" style="1"/>
    <col min="8449" max="8449" width="7.125" style="1" customWidth="1"/>
    <col min="8450" max="8450" width="14.375" style="1" customWidth="1"/>
    <col min="8451" max="8451" width="14.125" style="1" customWidth="1"/>
    <col min="8452" max="8452" width="31.375" style="1" customWidth="1"/>
    <col min="8453" max="8453" width="46.625" style="1" customWidth="1"/>
    <col min="8454" max="8454" width="22.375" style="1" customWidth="1"/>
    <col min="8455" max="8455" width="9" style="1" hidden="1" customWidth="1"/>
    <col min="8456" max="8704" width="9" style="1"/>
    <col min="8705" max="8705" width="7.125" style="1" customWidth="1"/>
    <col min="8706" max="8706" width="14.375" style="1" customWidth="1"/>
    <col min="8707" max="8707" width="14.125" style="1" customWidth="1"/>
    <col min="8708" max="8708" width="31.375" style="1" customWidth="1"/>
    <col min="8709" max="8709" width="46.625" style="1" customWidth="1"/>
    <col min="8710" max="8710" width="22.375" style="1" customWidth="1"/>
    <col min="8711" max="8711" width="9" style="1" hidden="1" customWidth="1"/>
    <col min="8712" max="8960" width="9" style="1"/>
    <col min="8961" max="8961" width="7.125" style="1" customWidth="1"/>
    <col min="8962" max="8962" width="14.375" style="1" customWidth="1"/>
    <col min="8963" max="8963" width="14.125" style="1" customWidth="1"/>
    <col min="8964" max="8964" width="31.375" style="1" customWidth="1"/>
    <col min="8965" max="8965" width="46.625" style="1" customWidth="1"/>
    <col min="8966" max="8966" width="22.375" style="1" customWidth="1"/>
    <col min="8967" max="8967" width="9" style="1" hidden="1" customWidth="1"/>
    <col min="8968" max="9216" width="9" style="1"/>
    <col min="9217" max="9217" width="7.125" style="1" customWidth="1"/>
    <col min="9218" max="9218" width="14.375" style="1" customWidth="1"/>
    <col min="9219" max="9219" width="14.125" style="1" customWidth="1"/>
    <col min="9220" max="9220" width="31.375" style="1" customWidth="1"/>
    <col min="9221" max="9221" width="46.625" style="1" customWidth="1"/>
    <col min="9222" max="9222" width="22.375" style="1" customWidth="1"/>
    <col min="9223" max="9223" width="9" style="1" hidden="1" customWidth="1"/>
    <col min="9224" max="9472" width="9" style="1"/>
    <col min="9473" max="9473" width="7.125" style="1" customWidth="1"/>
    <col min="9474" max="9474" width="14.375" style="1" customWidth="1"/>
    <col min="9475" max="9475" width="14.125" style="1" customWidth="1"/>
    <col min="9476" max="9476" width="31.375" style="1" customWidth="1"/>
    <col min="9477" max="9477" width="46.625" style="1" customWidth="1"/>
    <col min="9478" max="9478" width="22.375" style="1" customWidth="1"/>
    <col min="9479" max="9479" width="9" style="1" hidden="1" customWidth="1"/>
    <col min="9480" max="9728" width="9" style="1"/>
    <col min="9729" max="9729" width="7.125" style="1" customWidth="1"/>
    <col min="9730" max="9730" width="14.375" style="1" customWidth="1"/>
    <col min="9731" max="9731" width="14.125" style="1" customWidth="1"/>
    <col min="9732" max="9732" width="31.375" style="1" customWidth="1"/>
    <col min="9733" max="9733" width="46.625" style="1" customWidth="1"/>
    <col min="9734" max="9734" width="22.375" style="1" customWidth="1"/>
    <col min="9735" max="9735" width="9" style="1" hidden="1" customWidth="1"/>
    <col min="9736" max="9984" width="9" style="1"/>
    <col min="9985" max="9985" width="7.125" style="1" customWidth="1"/>
    <col min="9986" max="9986" width="14.375" style="1" customWidth="1"/>
    <col min="9987" max="9987" width="14.125" style="1" customWidth="1"/>
    <col min="9988" max="9988" width="31.375" style="1" customWidth="1"/>
    <col min="9989" max="9989" width="46.625" style="1" customWidth="1"/>
    <col min="9990" max="9990" width="22.375" style="1" customWidth="1"/>
    <col min="9991" max="9991" width="9" style="1" hidden="1" customWidth="1"/>
    <col min="9992" max="10240" width="9" style="1"/>
    <col min="10241" max="10241" width="7.125" style="1" customWidth="1"/>
    <col min="10242" max="10242" width="14.375" style="1" customWidth="1"/>
    <col min="10243" max="10243" width="14.125" style="1" customWidth="1"/>
    <col min="10244" max="10244" width="31.375" style="1" customWidth="1"/>
    <col min="10245" max="10245" width="46.625" style="1" customWidth="1"/>
    <col min="10246" max="10246" width="22.375" style="1" customWidth="1"/>
    <col min="10247" max="10247" width="9" style="1" hidden="1" customWidth="1"/>
    <col min="10248" max="10496" width="9" style="1"/>
    <col min="10497" max="10497" width="7.125" style="1" customWidth="1"/>
    <col min="10498" max="10498" width="14.375" style="1" customWidth="1"/>
    <col min="10499" max="10499" width="14.125" style="1" customWidth="1"/>
    <col min="10500" max="10500" width="31.375" style="1" customWidth="1"/>
    <col min="10501" max="10501" width="46.625" style="1" customWidth="1"/>
    <col min="10502" max="10502" width="22.375" style="1" customWidth="1"/>
    <col min="10503" max="10503" width="9" style="1" hidden="1" customWidth="1"/>
    <col min="10504" max="10752" width="9" style="1"/>
    <col min="10753" max="10753" width="7.125" style="1" customWidth="1"/>
    <col min="10754" max="10754" width="14.375" style="1" customWidth="1"/>
    <col min="10755" max="10755" width="14.125" style="1" customWidth="1"/>
    <col min="10756" max="10756" width="31.375" style="1" customWidth="1"/>
    <col min="10757" max="10757" width="46.625" style="1" customWidth="1"/>
    <col min="10758" max="10758" width="22.375" style="1" customWidth="1"/>
    <col min="10759" max="10759" width="9" style="1" hidden="1" customWidth="1"/>
    <col min="10760" max="11008" width="9" style="1"/>
    <col min="11009" max="11009" width="7.125" style="1" customWidth="1"/>
    <col min="11010" max="11010" width="14.375" style="1" customWidth="1"/>
    <col min="11011" max="11011" width="14.125" style="1" customWidth="1"/>
    <col min="11012" max="11012" width="31.375" style="1" customWidth="1"/>
    <col min="11013" max="11013" width="46.625" style="1" customWidth="1"/>
    <col min="11014" max="11014" width="22.375" style="1" customWidth="1"/>
    <col min="11015" max="11015" width="9" style="1" hidden="1" customWidth="1"/>
    <col min="11016" max="11264" width="9" style="1"/>
    <col min="11265" max="11265" width="7.125" style="1" customWidth="1"/>
    <col min="11266" max="11266" width="14.375" style="1" customWidth="1"/>
    <col min="11267" max="11267" width="14.125" style="1" customWidth="1"/>
    <col min="11268" max="11268" width="31.375" style="1" customWidth="1"/>
    <col min="11269" max="11269" width="46.625" style="1" customWidth="1"/>
    <col min="11270" max="11270" width="22.375" style="1" customWidth="1"/>
    <col min="11271" max="11271" width="9" style="1" hidden="1" customWidth="1"/>
    <col min="11272" max="11520" width="9" style="1"/>
    <col min="11521" max="11521" width="7.125" style="1" customWidth="1"/>
    <col min="11522" max="11522" width="14.375" style="1" customWidth="1"/>
    <col min="11523" max="11523" width="14.125" style="1" customWidth="1"/>
    <col min="11524" max="11524" width="31.375" style="1" customWidth="1"/>
    <col min="11525" max="11525" width="46.625" style="1" customWidth="1"/>
    <col min="11526" max="11526" width="22.375" style="1" customWidth="1"/>
    <col min="11527" max="11527" width="9" style="1" hidden="1" customWidth="1"/>
    <col min="11528" max="11776" width="9" style="1"/>
    <col min="11777" max="11777" width="7.125" style="1" customWidth="1"/>
    <col min="11778" max="11778" width="14.375" style="1" customWidth="1"/>
    <col min="11779" max="11779" width="14.125" style="1" customWidth="1"/>
    <col min="11780" max="11780" width="31.375" style="1" customWidth="1"/>
    <col min="11781" max="11781" width="46.625" style="1" customWidth="1"/>
    <col min="11782" max="11782" width="22.375" style="1" customWidth="1"/>
    <col min="11783" max="11783" width="9" style="1" hidden="1" customWidth="1"/>
    <col min="11784" max="12032" width="9" style="1"/>
    <col min="12033" max="12033" width="7.125" style="1" customWidth="1"/>
    <col min="12034" max="12034" width="14.375" style="1" customWidth="1"/>
    <col min="12035" max="12035" width="14.125" style="1" customWidth="1"/>
    <col min="12036" max="12036" width="31.375" style="1" customWidth="1"/>
    <col min="12037" max="12037" width="46.625" style="1" customWidth="1"/>
    <col min="12038" max="12038" width="22.375" style="1" customWidth="1"/>
    <col min="12039" max="12039" width="9" style="1" hidden="1" customWidth="1"/>
    <col min="12040" max="12288" width="9" style="1"/>
    <col min="12289" max="12289" width="7.125" style="1" customWidth="1"/>
    <col min="12290" max="12290" width="14.375" style="1" customWidth="1"/>
    <col min="12291" max="12291" width="14.125" style="1" customWidth="1"/>
    <col min="12292" max="12292" width="31.375" style="1" customWidth="1"/>
    <col min="12293" max="12293" width="46.625" style="1" customWidth="1"/>
    <col min="12294" max="12294" width="22.375" style="1" customWidth="1"/>
    <col min="12295" max="12295" width="9" style="1" hidden="1" customWidth="1"/>
    <col min="12296" max="12544" width="9" style="1"/>
    <col min="12545" max="12545" width="7.125" style="1" customWidth="1"/>
    <col min="12546" max="12546" width="14.375" style="1" customWidth="1"/>
    <col min="12547" max="12547" width="14.125" style="1" customWidth="1"/>
    <col min="12548" max="12548" width="31.375" style="1" customWidth="1"/>
    <col min="12549" max="12549" width="46.625" style="1" customWidth="1"/>
    <col min="12550" max="12550" width="22.375" style="1" customWidth="1"/>
    <col min="12551" max="12551" width="9" style="1" hidden="1" customWidth="1"/>
    <col min="12552" max="12800" width="9" style="1"/>
    <col min="12801" max="12801" width="7.125" style="1" customWidth="1"/>
    <col min="12802" max="12802" width="14.375" style="1" customWidth="1"/>
    <col min="12803" max="12803" width="14.125" style="1" customWidth="1"/>
    <col min="12804" max="12804" width="31.375" style="1" customWidth="1"/>
    <col min="12805" max="12805" width="46.625" style="1" customWidth="1"/>
    <col min="12806" max="12806" width="22.375" style="1" customWidth="1"/>
    <col min="12807" max="12807" width="9" style="1" hidden="1" customWidth="1"/>
    <col min="12808" max="13056" width="9" style="1"/>
    <col min="13057" max="13057" width="7.125" style="1" customWidth="1"/>
    <col min="13058" max="13058" width="14.375" style="1" customWidth="1"/>
    <col min="13059" max="13059" width="14.125" style="1" customWidth="1"/>
    <col min="13060" max="13060" width="31.375" style="1" customWidth="1"/>
    <col min="13061" max="13061" width="46.625" style="1" customWidth="1"/>
    <col min="13062" max="13062" width="22.375" style="1" customWidth="1"/>
    <col min="13063" max="13063" width="9" style="1" hidden="1" customWidth="1"/>
    <col min="13064" max="13312" width="9" style="1"/>
    <col min="13313" max="13313" width="7.125" style="1" customWidth="1"/>
    <col min="13314" max="13314" width="14.375" style="1" customWidth="1"/>
    <col min="13315" max="13315" width="14.125" style="1" customWidth="1"/>
    <col min="13316" max="13316" width="31.375" style="1" customWidth="1"/>
    <col min="13317" max="13317" width="46.625" style="1" customWidth="1"/>
    <col min="13318" max="13318" width="22.375" style="1" customWidth="1"/>
    <col min="13319" max="13319" width="9" style="1" hidden="1" customWidth="1"/>
    <col min="13320" max="13568" width="9" style="1"/>
    <col min="13569" max="13569" width="7.125" style="1" customWidth="1"/>
    <col min="13570" max="13570" width="14.375" style="1" customWidth="1"/>
    <col min="13571" max="13571" width="14.125" style="1" customWidth="1"/>
    <col min="13572" max="13572" width="31.375" style="1" customWidth="1"/>
    <col min="13573" max="13573" width="46.625" style="1" customWidth="1"/>
    <col min="13574" max="13574" width="22.375" style="1" customWidth="1"/>
    <col min="13575" max="13575" width="9" style="1" hidden="1" customWidth="1"/>
    <col min="13576" max="13824" width="9" style="1"/>
    <col min="13825" max="13825" width="7.125" style="1" customWidth="1"/>
    <col min="13826" max="13826" width="14.375" style="1" customWidth="1"/>
    <col min="13827" max="13827" width="14.125" style="1" customWidth="1"/>
    <col min="13828" max="13828" width="31.375" style="1" customWidth="1"/>
    <col min="13829" max="13829" width="46.625" style="1" customWidth="1"/>
    <col min="13830" max="13830" width="22.375" style="1" customWidth="1"/>
    <col min="13831" max="13831" width="9" style="1" hidden="1" customWidth="1"/>
    <col min="13832" max="14080" width="9" style="1"/>
    <col min="14081" max="14081" width="7.125" style="1" customWidth="1"/>
    <col min="14082" max="14082" width="14.375" style="1" customWidth="1"/>
    <col min="14083" max="14083" width="14.125" style="1" customWidth="1"/>
    <col min="14084" max="14084" width="31.375" style="1" customWidth="1"/>
    <col min="14085" max="14085" width="46.625" style="1" customWidth="1"/>
    <col min="14086" max="14086" width="22.375" style="1" customWidth="1"/>
    <col min="14087" max="14087" width="9" style="1" hidden="1" customWidth="1"/>
    <col min="14088" max="14336" width="9" style="1"/>
    <col min="14337" max="14337" width="7.125" style="1" customWidth="1"/>
    <col min="14338" max="14338" width="14.375" style="1" customWidth="1"/>
    <col min="14339" max="14339" width="14.125" style="1" customWidth="1"/>
    <col min="14340" max="14340" width="31.375" style="1" customWidth="1"/>
    <col min="14341" max="14341" width="46.625" style="1" customWidth="1"/>
    <col min="14342" max="14342" width="22.375" style="1" customWidth="1"/>
    <col min="14343" max="14343" width="9" style="1" hidden="1" customWidth="1"/>
    <col min="14344" max="14592" width="9" style="1"/>
    <col min="14593" max="14593" width="7.125" style="1" customWidth="1"/>
    <col min="14594" max="14594" width="14.375" style="1" customWidth="1"/>
    <col min="14595" max="14595" width="14.125" style="1" customWidth="1"/>
    <col min="14596" max="14596" width="31.375" style="1" customWidth="1"/>
    <col min="14597" max="14597" width="46.625" style="1" customWidth="1"/>
    <col min="14598" max="14598" width="22.375" style="1" customWidth="1"/>
    <col min="14599" max="14599" width="9" style="1" hidden="1" customWidth="1"/>
    <col min="14600" max="14848" width="9" style="1"/>
    <col min="14849" max="14849" width="7.125" style="1" customWidth="1"/>
    <col min="14850" max="14850" width="14.375" style="1" customWidth="1"/>
    <col min="14851" max="14851" width="14.125" style="1" customWidth="1"/>
    <col min="14852" max="14852" width="31.375" style="1" customWidth="1"/>
    <col min="14853" max="14853" width="46.625" style="1" customWidth="1"/>
    <col min="14854" max="14854" width="22.375" style="1" customWidth="1"/>
    <col min="14855" max="14855" width="9" style="1" hidden="1" customWidth="1"/>
    <col min="14856" max="15104" width="9" style="1"/>
    <col min="15105" max="15105" width="7.125" style="1" customWidth="1"/>
    <col min="15106" max="15106" width="14.375" style="1" customWidth="1"/>
    <col min="15107" max="15107" width="14.125" style="1" customWidth="1"/>
    <col min="15108" max="15108" width="31.375" style="1" customWidth="1"/>
    <col min="15109" max="15109" width="46.625" style="1" customWidth="1"/>
    <col min="15110" max="15110" width="22.375" style="1" customWidth="1"/>
    <col min="15111" max="15111" width="9" style="1" hidden="1" customWidth="1"/>
    <col min="15112" max="15360" width="9" style="1"/>
    <col min="15361" max="15361" width="7.125" style="1" customWidth="1"/>
    <col min="15362" max="15362" width="14.375" style="1" customWidth="1"/>
    <col min="15363" max="15363" width="14.125" style="1" customWidth="1"/>
    <col min="15364" max="15364" width="31.375" style="1" customWidth="1"/>
    <col min="15365" max="15365" width="46.625" style="1" customWidth="1"/>
    <col min="15366" max="15366" width="22.375" style="1" customWidth="1"/>
    <col min="15367" max="15367" width="9" style="1" hidden="1" customWidth="1"/>
    <col min="15368" max="15616" width="9" style="1"/>
    <col min="15617" max="15617" width="7.125" style="1" customWidth="1"/>
    <col min="15618" max="15618" width="14.375" style="1" customWidth="1"/>
    <col min="15619" max="15619" width="14.125" style="1" customWidth="1"/>
    <col min="15620" max="15620" width="31.375" style="1" customWidth="1"/>
    <col min="15621" max="15621" width="46.625" style="1" customWidth="1"/>
    <col min="15622" max="15622" width="22.375" style="1" customWidth="1"/>
    <col min="15623" max="15623" width="9" style="1" hidden="1" customWidth="1"/>
    <col min="15624" max="15872" width="9" style="1"/>
    <col min="15873" max="15873" width="7.125" style="1" customWidth="1"/>
    <col min="15874" max="15874" width="14.375" style="1" customWidth="1"/>
    <col min="15875" max="15875" width="14.125" style="1" customWidth="1"/>
    <col min="15876" max="15876" width="31.375" style="1" customWidth="1"/>
    <col min="15877" max="15877" width="46.625" style="1" customWidth="1"/>
    <col min="15878" max="15878" width="22.375" style="1" customWidth="1"/>
    <col min="15879" max="15879" width="9" style="1" hidden="1" customWidth="1"/>
    <col min="15880" max="16128" width="9" style="1"/>
    <col min="16129" max="16129" width="7.125" style="1" customWidth="1"/>
    <col min="16130" max="16130" width="14.375" style="1" customWidth="1"/>
    <col min="16131" max="16131" width="14.125" style="1" customWidth="1"/>
    <col min="16132" max="16132" width="31.375" style="1" customWidth="1"/>
    <col min="16133" max="16133" width="46.625" style="1" customWidth="1"/>
    <col min="16134" max="16134" width="22.375" style="1" customWidth="1"/>
    <col min="16135" max="16135" width="9" style="1" hidden="1" customWidth="1"/>
    <col min="16136" max="16384" width="9" style="1"/>
  </cols>
  <sheetData>
    <row r="1" spans="1:7" ht="47.25" customHeight="1" x14ac:dyDescent="0.15">
      <c r="A1" s="3" t="s">
        <v>41</v>
      </c>
      <c r="B1" s="3"/>
      <c r="C1" s="3"/>
      <c r="D1" s="3"/>
      <c r="E1" s="3"/>
      <c r="F1" s="3"/>
    </row>
    <row r="2" spans="1:7" ht="30" customHeight="1" x14ac:dyDescent="0.15">
      <c r="A2" s="14" t="s">
        <v>0</v>
      </c>
      <c r="B2" s="14" t="s">
        <v>1</v>
      </c>
      <c r="C2" s="14" t="s">
        <v>2</v>
      </c>
      <c r="D2" s="15" t="s">
        <v>3</v>
      </c>
      <c r="E2" s="14" t="s">
        <v>4</v>
      </c>
      <c r="F2" s="14" t="s">
        <v>5</v>
      </c>
      <c r="G2" s="2" t="s">
        <v>6</v>
      </c>
    </row>
    <row r="3" spans="1:7" ht="30" customHeight="1" x14ac:dyDescent="0.15">
      <c r="A3" s="16">
        <v>1</v>
      </c>
      <c r="B3" s="4" t="s">
        <v>42</v>
      </c>
      <c r="C3" s="5">
        <v>1</v>
      </c>
      <c r="D3" s="6">
        <v>202210613024</v>
      </c>
      <c r="E3" s="17" t="s">
        <v>43</v>
      </c>
      <c r="F3" s="7" t="s">
        <v>33</v>
      </c>
    </row>
    <row r="4" spans="1:7" ht="30" customHeight="1" x14ac:dyDescent="0.15">
      <c r="A4" s="16">
        <v>2</v>
      </c>
      <c r="B4" s="8"/>
      <c r="C4" s="5">
        <v>2</v>
      </c>
      <c r="D4" s="9">
        <v>220314</v>
      </c>
      <c r="E4" s="17" t="s">
        <v>44</v>
      </c>
      <c r="F4" s="7" t="s">
        <v>33</v>
      </c>
    </row>
    <row r="5" spans="1:7" ht="30" customHeight="1" x14ac:dyDescent="0.15">
      <c r="A5" s="16">
        <v>3</v>
      </c>
      <c r="B5" s="8"/>
      <c r="C5" s="5">
        <v>3</v>
      </c>
      <c r="D5" s="9">
        <v>220307</v>
      </c>
      <c r="E5" s="17" t="s">
        <v>45</v>
      </c>
      <c r="F5" s="7" t="s">
        <v>33</v>
      </c>
    </row>
    <row r="6" spans="1:7" ht="30" customHeight="1" x14ac:dyDescent="0.15">
      <c r="A6" s="16">
        <v>4</v>
      </c>
      <c r="B6" s="8"/>
      <c r="C6" s="5">
        <v>4</v>
      </c>
      <c r="D6" s="6">
        <v>202210613033</v>
      </c>
      <c r="E6" s="17" t="s">
        <v>46</v>
      </c>
      <c r="F6" s="7" t="s">
        <v>13</v>
      </c>
    </row>
    <row r="7" spans="1:7" ht="30" customHeight="1" x14ac:dyDescent="0.15">
      <c r="A7" s="16">
        <v>5</v>
      </c>
      <c r="B7" s="8"/>
      <c r="C7" s="5">
        <v>5</v>
      </c>
      <c r="D7" s="9">
        <v>2022055</v>
      </c>
      <c r="E7" s="17" t="s">
        <v>47</v>
      </c>
      <c r="F7" s="7" t="s">
        <v>7</v>
      </c>
    </row>
    <row r="8" spans="1:7" ht="30" customHeight="1" x14ac:dyDescent="0.15">
      <c r="A8" s="16">
        <v>6</v>
      </c>
      <c r="B8" s="8"/>
      <c r="C8" s="5">
        <v>6</v>
      </c>
      <c r="D8" s="9">
        <v>220322</v>
      </c>
      <c r="E8" s="17" t="s">
        <v>48</v>
      </c>
      <c r="F8" s="7" t="s">
        <v>7</v>
      </c>
    </row>
    <row r="9" spans="1:7" ht="30" customHeight="1" x14ac:dyDescent="0.15">
      <c r="A9" s="16">
        <v>7</v>
      </c>
      <c r="B9" s="8"/>
      <c r="C9" s="5">
        <v>7</v>
      </c>
      <c r="D9" s="9">
        <v>220306</v>
      </c>
      <c r="E9" s="17" t="s">
        <v>49</v>
      </c>
      <c r="F9" s="7" t="s">
        <v>7</v>
      </c>
    </row>
    <row r="10" spans="1:7" ht="30" customHeight="1" x14ac:dyDescent="0.15">
      <c r="A10" s="16">
        <v>8</v>
      </c>
      <c r="B10" s="8"/>
      <c r="C10" s="5">
        <v>8</v>
      </c>
      <c r="D10" s="9">
        <v>2022062</v>
      </c>
      <c r="E10" s="17" t="s">
        <v>50</v>
      </c>
      <c r="F10" s="7" t="s">
        <v>28</v>
      </c>
    </row>
    <row r="11" spans="1:7" ht="30" customHeight="1" x14ac:dyDescent="0.15">
      <c r="A11" s="16">
        <v>9</v>
      </c>
      <c r="B11" s="8"/>
      <c r="C11" s="5">
        <v>9</v>
      </c>
      <c r="D11" s="9">
        <v>2022058</v>
      </c>
      <c r="E11" s="17" t="s">
        <v>51</v>
      </c>
      <c r="F11" s="7" t="s">
        <v>52</v>
      </c>
    </row>
    <row r="12" spans="1:7" ht="30" customHeight="1" x14ac:dyDescent="0.15">
      <c r="A12" s="16">
        <v>10</v>
      </c>
      <c r="B12" s="8"/>
      <c r="C12" s="5">
        <v>10</v>
      </c>
      <c r="D12" s="9">
        <v>2022191</v>
      </c>
      <c r="E12" s="17" t="s">
        <v>53</v>
      </c>
      <c r="F12" s="7" t="s">
        <v>54</v>
      </c>
    </row>
    <row r="13" spans="1:7" ht="30" customHeight="1" x14ac:dyDescent="0.15">
      <c r="A13" s="16">
        <v>11</v>
      </c>
      <c r="B13" s="8"/>
      <c r="C13" s="5">
        <v>11</v>
      </c>
      <c r="D13" s="9">
        <v>220345</v>
      </c>
      <c r="E13" s="17" t="s">
        <v>55</v>
      </c>
      <c r="F13" s="7" t="s">
        <v>12</v>
      </c>
    </row>
    <row r="14" spans="1:7" ht="30" customHeight="1" x14ac:dyDescent="0.15">
      <c r="A14" s="16">
        <v>12</v>
      </c>
      <c r="B14" s="8"/>
      <c r="C14" s="5">
        <v>12</v>
      </c>
      <c r="D14" s="9">
        <v>220343</v>
      </c>
      <c r="E14" s="17" t="s">
        <v>56</v>
      </c>
      <c r="F14" s="7" t="s">
        <v>12</v>
      </c>
    </row>
    <row r="15" spans="1:7" ht="30" customHeight="1" x14ac:dyDescent="0.15">
      <c r="A15" s="16">
        <v>13</v>
      </c>
      <c r="B15" s="8"/>
      <c r="C15" s="5">
        <v>13</v>
      </c>
      <c r="D15" s="9">
        <v>220323</v>
      </c>
      <c r="E15" s="17" t="s">
        <v>57</v>
      </c>
      <c r="F15" s="7" t="s">
        <v>21</v>
      </c>
    </row>
    <row r="16" spans="1:7" ht="30" customHeight="1" x14ac:dyDescent="0.15">
      <c r="A16" s="16">
        <v>14</v>
      </c>
      <c r="B16" s="8"/>
      <c r="C16" s="5">
        <v>14</v>
      </c>
      <c r="D16" s="9">
        <v>220347</v>
      </c>
      <c r="E16" s="17" t="s">
        <v>58</v>
      </c>
      <c r="F16" s="7" t="s">
        <v>59</v>
      </c>
    </row>
    <row r="17" spans="1:6" ht="30" customHeight="1" x14ac:dyDescent="0.15">
      <c r="A17" s="16">
        <v>15</v>
      </c>
      <c r="B17" s="10"/>
      <c r="C17" s="5">
        <v>15</v>
      </c>
      <c r="D17" s="9">
        <v>220333</v>
      </c>
      <c r="E17" s="17" t="s">
        <v>60</v>
      </c>
      <c r="F17" s="7" t="s">
        <v>59</v>
      </c>
    </row>
    <row r="18" spans="1:6" ht="30" customHeight="1" x14ac:dyDescent="0.15">
      <c r="A18" s="16">
        <v>16</v>
      </c>
      <c r="B18" s="4" t="s">
        <v>61</v>
      </c>
      <c r="C18" s="5">
        <v>1</v>
      </c>
      <c r="D18" s="6">
        <v>202210613026</v>
      </c>
      <c r="E18" s="17" t="s">
        <v>62</v>
      </c>
      <c r="F18" s="7" t="s">
        <v>19</v>
      </c>
    </row>
    <row r="19" spans="1:6" ht="30" customHeight="1" x14ac:dyDescent="0.15">
      <c r="A19" s="16">
        <v>17</v>
      </c>
      <c r="B19" s="8"/>
      <c r="C19" s="5">
        <v>2</v>
      </c>
      <c r="D19" s="9">
        <v>220328</v>
      </c>
      <c r="E19" s="17" t="s">
        <v>63</v>
      </c>
      <c r="F19" s="7" t="s">
        <v>19</v>
      </c>
    </row>
    <row r="20" spans="1:6" ht="30" customHeight="1" x14ac:dyDescent="0.15">
      <c r="A20" s="16">
        <v>18</v>
      </c>
      <c r="B20" s="8"/>
      <c r="C20" s="5">
        <v>3</v>
      </c>
      <c r="D20" s="9">
        <v>220301</v>
      </c>
      <c r="E20" s="17" t="s">
        <v>64</v>
      </c>
      <c r="F20" s="7" t="s">
        <v>19</v>
      </c>
    </row>
    <row r="21" spans="1:6" ht="30" customHeight="1" x14ac:dyDescent="0.15">
      <c r="A21" s="16">
        <v>19</v>
      </c>
      <c r="B21" s="8"/>
      <c r="C21" s="5">
        <v>4</v>
      </c>
      <c r="D21" s="6">
        <v>202210613027</v>
      </c>
      <c r="E21" s="17" t="s">
        <v>65</v>
      </c>
      <c r="F21" s="7" t="s">
        <v>23</v>
      </c>
    </row>
    <row r="22" spans="1:6" ht="30" customHeight="1" x14ac:dyDescent="0.15">
      <c r="A22" s="16">
        <v>20</v>
      </c>
      <c r="B22" s="8"/>
      <c r="C22" s="5">
        <v>5</v>
      </c>
      <c r="D22" s="9">
        <v>2022064</v>
      </c>
      <c r="E22" s="17" t="s">
        <v>66</v>
      </c>
      <c r="F22" s="7" t="s">
        <v>16</v>
      </c>
    </row>
    <row r="23" spans="1:6" ht="30" customHeight="1" x14ac:dyDescent="0.15">
      <c r="A23" s="16">
        <v>21</v>
      </c>
      <c r="B23" s="8"/>
      <c r="C23" s="5">
        <v>6</v>
      </c>
      <c r="D23" s="9">
        <v>220324</v>
      </c>
      <c r="E23" s="17" t="s">
        <v>67</v>
      </c>
      <c r="F23" s="7" t="s">
        <v>16</v>
      </c>
    </row>
    <row r="24" spans="1:6" ht="30" customHeight="1" x14ac:dyDescent="0.15">
      <c r="A24" s="16">
        <v>22</v>
      </c>
      <c r="B24" s="8"/>
      <c r="C24" s="5">
        <v>7</v>
      </c>
      <c r="D24" s="9">
        <v>2022059</v>
      </c>
      <c r="E24" s="17" t="s">
        <v>68</v>
      </c>
      <c r="F24" s="7" t="s">
        <v>24</v>
      </c>
    </row>
    <row r="25" spans="1:6" ht="30" customHeight="1" x14ac:dyDescent="0.15">
      <c r="A25" s="16">
        <v>23</v>
      </c>
      <c r="B25" s="8"/>
      <c r="C25" s="5">
        <v>8</v>
      </c>
      <c r="D25" s="9">
        <v>2022061</v>
      </c>
      <c r="E25" s="17" t="s">
        <v>69</v>
      </c>
      <c r="F25" s="7" t="s">
        <v>36</v>
      </c>
    </row>
    <row r="26" spans="1:6" ht="30" customHeight="1" x14ac:dyDescent="0.15">
      <c r="A26" s="16">
        <v>24</v>
      </c>
      <c r="B26" s="8"/>
      <c r="C26" s="5">
        <v>9</v>
      </c>
      <c r="D26" s="9">
        <v>2022067</v>
      </c>
      <c r="E26" s="17" t="s">
        <v>70</v>
      </c>
      <c r="F26" s="7" t="s">
        <v>25</v>
      </c>
    </row>
    <row r="27" spans="1:6" ht="30" customHeight="1" x14ac:dyDescent="0.15">
      <c r="A27" s="16">
        <v>25</v>
      </c>
      <c r="B27" s="8"/>
      <c r="C27" s="5">
        <v>10</v>
      </c>
      <c r="D27" s="9">
        <v>220311</v>
      </c>
      <c r="E27" s="17" t="s">
        <v>71</v>
      </c>
      <c r="F27" s="7" t="s">
        <v>9</v>
      </c>
    </row>
    <row r="28" spans="1:6" ht="30" customHeight="1" x14ac:dyDescent="0.15">
      <c r="A28" s="16">
        <v>26</v>
      </c>
      <c r="B28" s="8"/>
      <c r="C28" s="5">
        <v>11</v>
      </c>
      <c r="D28" s="9">
        <v>220351</v>
      </c>
      <c r="E28" s="17" t="s">
        <v>72</v>
      </c>
      <c r="F28" s="7" t="s">
        <v>73</v>
      </c>
    </row>
    <row r="29" spans="1:6" ht="30" customHeight="1" x14ac:dyDescent="0.15">
      <c r="A29" s="16">
        <v>27</v>
      </c>
      <c r="B29" s="8"/>
      <c r="C29" s="5">
        <v>12</v>
      </c>
      <c r="D29" s="9">
        <v>220331</v>
      </c>
      <c r="E29" s="17" t="s">
        <v>74</v>
      </c>
      <c r="F29" s="7" t="s">
        <v>73</v>
      </c>
    </row>
    <row r="30" spans="1:6" ht="30" customHeight="1" x14ac:dyDescent="0.15">
      <c r="A30" s="16">
        <v>28</v>
      </c>
      <c r="B30" s="8"/>
      <c r="C30" s="5">
        <v>13</v>
      </c>
      <c r="D30" s="9">
        <v>220350</v>
      </c>
      <c r="E30" s="17" t="s">
        <v>75</v>
      </c>
      <c r="F30" s="7" t="s">
        <v>76</v>
      </c>
    </row>
    <row r="31" spans="1:6" ht="30" customHeight="1" x14ac:dyDescent="0.15">
      <c r="A31" s="16">
        <v>29</v>
      </c>
      <c r="B31" s="8"/>
      <c r="C31" s="5">
        <v>14</v>
      </c>
      <c r="D31" s="9">
        <v>220340</v>
      </c>
      <c r="E31" s="17" t="s">
        <v>77</v>
      </c>
      <c r="F31" s="7" t="s">
        <v>76</v>
      </c>
    </row>
    <row r="32" spans="1:6" ht="30" customHeight="1" x14ac:dyDescent="0.15">
      <c r="A32" s="16">
        <v>30</v>
      </c>
      <c r="B32" s="10"/>
      <c r="C32" s="5">
        <v>15</v>
      </c>
      <c r="D32" s="9">
        <v>220342</v>
      </c>
      <c r="E32" s="17" t="s">
        <v>78</v>
      </c>
      <c r="F32" s="7" t="s">
        <v>76</v>
      </c>
    </row>
    <row r="33" spans="1:6" ht="30" customHeight="1" x14ac:dyDescent="0.15">
      <c r="A33" s="16">
        <v>31</v>
      </c>
      <c r="B33" s="4" t="s">
        <v>79</v>
      </c>
      <c r="C33" s="5">
        <v>1</v>
      </c>
      <c r="D33" s="6">
        <v>202210613028</v>
      </c>
      <c r="E33" s="17" t="s">
        <v>80</v>
      </c>
      <c r="F33" s="7" t="s">
        <v>37</v>
      </c>
    </row>
    <row r="34" spans="1:6" ht="30" customHeight="1" x14ac:dyDescent="0.15">
      <c r="A34" s="16">
        <v>32</v>
      </c>
      <c r="B34" s="8"/>
      <c r="C34" s="5">
        <v>2</v>
      </c>
      <c r="D34" s="9">
        <v>220326</v>
      </c>
      <c r="E34" s="17" t="s">
        <v>81</v>
      </c>
      <c r="F34" s="7" t="s">
        <v>37</v>
      </c>
    </row>
    <row r="35" spans="1:6" ht="30" customHeight="1" x14ac:dyDescent="0.15">
      <c r="A35" s="16">
        <v>33</v>
      </c>
      <c r="B35" s="8"/>
      <c r="C35" s="5">
        <v>3</v>
      </c>
      <c r="D35" s="6">
        <v>202210613029</v>
      </c>
      <c r="E35" s="17" t="s">
        <v>82</v>
      </c>
      <c r="F35" s="7" t="s">
        <v>22</v>
      </c>
    </row>
    <row r="36" spans="1:6" ht="30" customHeight="1" x14ac:dyDescent="0.15">
      <c r="A36" s="16">
        <v>34</v>
      </c>
      <c r="B36" s="8"/>
      <c r="C36" s="5">
        <v>4</v>
      </c>
      <c r="D36" s="9">
        <v>2022060</v>
      </c>
      <c r="E36" s="17" t="s">
        <v>83</v>
      </c>
      <c r="F36" s="7" t="s">
        <v>38</v>
      </c>
    </row>
    <row r="37" spans="1:6" ht="30" customHeight="1" x14ac:dyDescent="0.15">
      <c r="A37" s="16">
        <v>35</v>
      </c>
      <c r="B37" s="8"/>
      <c r="C37" s="5">
        <v>5</v>
      </c>
      <c r="D37" s="9">
        <v>220338</v>
      </c>
      <c r="E37" s="17" t="s">
        <v>84</v>
      </c>
      <c r="F37" s="7" t="s">
        <v>38</v>
      </c>
    </row>
    <row r="38" spans="1:6" ht="30" customHeight="1" x14ac:dyDescent="0.15">
      <c r="A38" s="16">
        <v>36</v>
      </c>
      <c r="B38" s="8"/>
      <c r="C38" s="5">
        <v>6</v>
      </c>
      <c r="D38" s="9">
        <v>220303</v>
      </c>
      <c r="E38" s="17" t="s">
        <v>85</v>
      </c>
      <c r="F38" s="7" t="s">
        <v>38</v>
      </c>
    </row>
    <row r="39" spans="1:6" ht="30" customHeight="1" x14ac:dyDescent="0.15">
      <c r="A39" s="16">
        <v>37</v>
      </c>
      <c r="B39" s="8"/>
      <c r="C39" s="5">
        <v>7</v>
      </c>
      <c r="D39" s="9">
        <v>2022056</v>
      </c>
      <c r="E39" s="17" t="s">
        <v>86</v>
      </c>
      <c r="F39" s="7" t="s">
        <v>30</v>
      </c>
    </row>
    <row r="40" spans="1:6" ht="30" customHeight="1" x14ac:dyDescent="0.15">
      <c r="A40" s="16">
        <v>38</v>
      </c>
      <c r="B40" s="8"/>
      <c r="C40" s="5">
        <v>8</v>
      </c>
      <c r="D40" s="9">
        <v>2022063</v>
      </c>
      <c r="E40" s="17" t="s">
        <v>87</v>
      </c>
      <c r="F40" s="7" t="s">
        <v>88</v>
      </c>
    </row>
    <row r="41" spans="1:6" ht="30" customHeight="1" x14ac:dyDescent="0.15">
      <c r="A41" s="16">
        <v>39</v>
      </c>
      <c r="B41" s="8"/>
      <c r="C41" s="5">
        <v>9</v>
      </c>
      <c r="D41" s="9">
        <v>2022052</v>
      </c>
      <c r="E41" s="17" t="s">
        <v>89</v>
      </c>
      <c r="F41" s="7" t="s">
        <v>17</v>
      </c>
    </row>
    <row r="42" spans="1:6" ht="30" customHeight="1" x14ac:dyDescent="0.15">
      <c r="A42" s="16">
        <v>40</v>
      </c>
      <c r="B42" s="8"/>
      <c r="C42" s="5">
        <v>10</v>
      </c>
      <c r="D42" s="9">
        <v>220318</v>
      </c>
      <c r="E42" s="17" t="s">
        <v>90</v>
      </c>
      <c r="F42" s="7" t="s">
        <v>91</v>
      </c>
    </row>
    <row r="43" spans="1:6" ht="30" customHeight="1" x14ac:dyDescent="0.15">
      <c r="A43" s="16">
        <v>41</v>
      </c>
      <c r="B43" s="8"/>
      <c r="C43" s="5">
        <v>11</v>
      </c>
      <c r="D43" s="9">
        <v>220330</v>
      </c>
      <c r="E43" s="17" t="s">
        <v>92</v>
      </c>
      <c r="F43" s="7" t="s">
        <v>29</v>
      </c>
    </row>
    <row r="44" spans="1:6" ht="30" customHeight="1" x14ac:dyDescent="0.15">
      <c r="A44" s="16">
        <v>42</v>
      </c>
      <c r="B44" s="8"/>
      <c r="C44" s="5">
        <v>12</v>
      </c>
      <c r="D44" s="9">
        <v>220336</v>
      </c>
      <c r="E44" s="17" t="s">
        <v>93</v>
      </c>
      <c r="F44" s="7" t="s">
        <v>94</v>
      </c>
    </row>
    <row r="45" spans="1:6" ht="30" customHeight="1" x14ac:dyDescent="0.15">
      <c r="A45" s="16">
        <v>43</v>
      </c>
      <c r="B45" s="8"/>
      <c r="C45" s="5">
        <v>13</v>
      </c>
      <c r="D45" s="9">
        <v>220341</v>
      </c>
      <c r="E45" s="17" t="s">
        <v>95</v>
      </c>
      <c r="F45" s="7" t="s">
        <v>96</v>
      </c>
    </row>
    <row r="46" spans="1:6" ht="30" customHeight="1" x14ac:dyDescent="0.15">
      <c r="A46" s="16">
        <v>44</v>
      </c>
      <c r="B46" s="8"/>
      <c r="C46" s="5">
        <v>14</v>
      </c>
      <c r="D46" s="9">
        <v>220348</v>
      </c>
      <c r="E46" s="17" t="s">
        <v>97</v>
      </c>
      <c r="F46" s="7" t="s">
        <v>98</v>
      </c>
    </row>
    <row r="47" spans="1:6" ht="30" customHeight="1" x14ac:dyDescent="0.15">
      <c r="A47" s="16">
        <v>45</v>
      </c>
      <c r="B47" s="10"/>
      <c r="C47" s="5">
        <v>15</v>
      </c>
      <c r="D47" s="9">
        <v>220309</v>
      </c>
      <c r="E47" s="17" t="s">
        <v>99</v>
      </c>
      <c r="F47" s="7" t="s">
        <v>98</v>
      </c>
    </row>
    <row r="48" spans="1:6" ht="30" customHeight="1" x14ac:dyDescent="0.15">
      <c r="A48" s="16">
        <v>46</v>
      </c>
      <c r="B48" s="4" t="s">
        <v>100</v>
      </c>
      <c r="C48" s="11">
        <v>1</v>
      </c>
      <c r="D48" s="6">
        <v>202210613030</v>
      </c>
      <c r="E48" s="17" t="s">
        <v>101</v>
      </c>
      <c r="F48" s="7" t="s">
        <v>32</v>
      </c>
    </row>
    <row r="49" spans="1:6" ht="30" customHeight="1" x14ac:dyDescent="0.15">
      <c r="A49" s="16">
        <v>47</v>
      </c>
      <c r="B49" s="8"/>
      <c r="C49" s="11">
        <v>2</v>
      </c>
      <c r="D49" s="9">
        <v>220344</v>
      </c>
      <c r="E49" s="17" t="s">
        <v>102</v>
      </c>
      <c r="F49" s="7" t="s">
        <v>32</v>
      </c>
    </row>
    <row r="50" spans="1:6" ht="30" customHeight="1" x14ac:dyDescent="0.15">
      <c r="A50" s="16">
        <v>48</v>
      </c>
      <c r="B50" s="8"/>
      <c r="C50" s="11">
        <v>3</v>
      </c>
      <c r="D50" s="6">
        <v>202210613031</v>
      </c>
      <c r="E50" s="17" t="s">
        <v>103</v>
      </c>
      <c r="F50" s="7" t="s">
        <v>31</v>
      </c>
    </row>
    <row r="51" spans="1:6" ht="30" customHeight="1" x14ac:dyDescent="0.15">
      <c r="A51" s="16">
        <v>49</v>
      </c>
      <c r="B51" s="8"/>
      <c r="C51" s="11">
        <v>4</v>
      </c>
      <c r="D51" s="9">
        <v>2022053</v>
      </c>
      <c r="E51" s="17" t="s">
        <v>104</v>
      </c>
      <c r="F51" s="7" t="s">
        <v>40</v>
      </c>
    </row>
    <row r="52" spans="1:6" ht="30" customHeight="1" x14ac:dyDescent="0.15">
      <c r="A52" s="16">
        <v>50</v>
      </c>
      <c r="B52" s="8"/>
      <c r="C52" s="11">
        <v>5</v>
      </c>
      <c r="D52" s="9">
        <v>220312</v>
      </c>
      <c r="E52" s="17" t="s">
        <v>105</v>
      </c>
      <c r="F52" s="7" t="s">
        <v>40</v>
      </c>
    </row>
    <row r="53" spans="1:6" ht="30" customHeight="1" x14ac:dyDescent="0.15">
      <c r="A53" s="16">
        <v>51</v>
      </c>
      <c r="B53" s="8"/>
      <c r="C53" s="11">
        <v>6</v>
      </c>
      <c r="D53" s="9">
        <v>2022066</v>
      </c>
      <c r="E53" s="17" t="s">
        <v>106</v>
      </c>
      <c r="F53" s="7" t="s">
        <v>26</v>
      </c>
    </row>
    <row r="54" spans="1:6" ht="30" customHeight="1" x14ac:dyDescent="0.15">
      <c r="A54" s="16">
        <v>52</v>
      </c>
      <c r="B54" s="8"/>
      <c r="C54" s="11">
        <v>7</v>
      </c>
      <c r="D54" s="9">
        <v>2022069</v>
      </c>
      <c r="E54" s="17" t="s">
        <v>107</v>
      </c>
      <c r="F54" s="7" t="s">
        <v>20</v>
      </c>
    </row>
    <row r="55" spans="1:6" ht="30" customHeight="1" x14ac:dyDescent="0.15">
      <c r="A55" s="16">
        <v>53</v>
      </c>
      <c r="B55" s="8"/>
      <c r="C55" s="11">
        <v>8</v>
      </c>
      <c r="D55" s="9">
        <v>220334</v>
      </c>
      <c r="E55" s="17" t="s">
        <v>108</v>
      </c>
      <c r="F55" s="7" t="s">
        <v>20</v>
      </c>
    </row>
    <row r="56" spans="1:6" ht="30" customHeight="1" x14ac:dyDescent="0.15">
      <c r="A56" s="16">
        <v>54</v>
      </c>
      <c r="B56" s="8"/>
      <c r="C56" s="11">
        <v>9</v>
      </c>
      <c r="D56" s="9">
        <v>220329</v>
      </c>
      <c r="E56" s="17" t="s">
        <v>109</v>
      </c>
      <c r="F56" s="7" t="s">
        <v>27</v>
      </c>
    </row>
    <row r="57" spans="1:6" ht="30" customHeight="1" x14ac:dyDescent="0.15">
      <c r="A57" s="16">
        <v>55</v>
      </c>
      <c r="B57" s="8"/>
      <c r="C57" s="11">
        <v>10</v>
      </c>
      <c r="D57" s="9">
        <v>220339</v>
      </c>
      <c r="E57" s="17" t="s">
        <v>110</v>
      </c>
      <c r="F57" s="7" t="s">
        <v>27</v>
      </c>
    </row>
    <row r="58" spans="1:6" ht="30" customHeight="1" x14ac:dyDescent="0.15">
      <c r="A58" s="16">
        <v>56</v>
      </c>
      <c r="B58" s="8"/>
      <c r="C58" s="11">
        <v>11</v>
      </c>
      <c r="D58" s="9">
        <v>220302</v>
      </c>
      <c r="E58" s="17" t="s">
        <v>111</v>
      </c>
      <c r="F58" s="7" t="s">
        <v>8</v>
      </c>
    </row>
    <row r="59" spans="1:6" ht="30" customHeight="1" x14ac:dyDescent="0.15">
      <c r="A59" s="16">
        <v>57</v>
      </c>
      <c r="B59" s="8"/>
      <c r="C59" s="11">
        <v>12</v>
      </c>
      <c r="D59" s="9">
        <v>220320</v>
      </c>
      <c r="E59" s="17" t="s">
        <v>112</v>
      </c>
      <c r="F59" s="7" t="s">
        <v>8</v>
      </c>
    </row>
    <row r="60" spans="1:6" ht="30" customHeight="1" x14ac:dyDescent="0.15">
      <c r="A60" s="16">
        <v>58</v>
      </c>
      <c r="B60" s="8"/>
      <c r="C60" s="11">
        <v>13</v>
      </c>
      <c r="D60" s="9">
        <v>220310</v>
      </c>
      <c r="E60" s="17" t="s">
        <v>113</v>
      </c>
      <c r="F60" s="7" t="s">
        <v>114</v>
      </c>
    </row>
    <row r="61" spans="1:6" ht="30" customHeight="1" x14ac:dyDescent="0.15">
      <c r="A61" s="16">
        <v>59</v>
      </c>
      <c r="B61" s="8"/>
      <c r="C61" s="11">
        <v>14</v>
      </c>
      <c r="D61" s="9">
        <v>220335</v>
      </c>
      <c r="E61" s="17" t="s">
        <v>115</v>
      </c>
      <c r="F61" s="7" t="s">
        <v>15</v>
      </c>
    </row>
    <row r="62" spans="1:6" ht="30" customHeight="1" x14ac:dyDescent="0.15">
      <c r="A62" s="16">
        <v>60</v>
      </c>
      <c r="B62" s="8"/>
      <c r="C62" s="11">
        <v>15</v>
      </c>
      <c r="D62" s="9">
        <v>220325</v>
      </c>
      <c r="E62" s="17" t="s">
        <v>116</v>
      </c>
      <c r="F62" s="7" t="s">
        <v>117</v>
      </c>
    </row>
    <row r="63" spans="1:6" ht="30" customHeight="1" x14ac:dyDescent="0.15">
      <c r="A63" s="16">
        <v>61</v>
      </c>
      <c r="B63" s="10"/>
      <c r="C63" s="11">
        <v>16</v>
      </c>
      <c r="D63" s="18">
        <v>220313</v>
      </c>
      <c r="E63" s="19" t="s">
        <v>118</v>
      </c>
      <c r="F63" s="7" t="s">
        <v>10</v>
      </c>
    </row>
    <row r="64" spans="1:6" ht="30" customHeight="1" x14ac:dyDescent="0.15">
      <c r="A64" s="16">
        <v>62</v>
      </c>
      <c r="B64" s="12" t="s">
        <v>119</v>
      </c>
      <c r="C64" s="5">
        <v>1</v>
      </c>
      <c r="D64" s="6">
        <v>202210613032</v>
      </c>
      <c r="E64" s="17" t="s">
        <v>120</v>
      </c>
      <c r="F64" s="7" t="s">
        <v>18</v>
      </c>
    </row>
    <row r="65" spans="1:6" ht="30" customHeight="1" x14ac:dyDescent="0.15">
      <c r="A65" s="16">
        <v>63</v>
      </c>
      <c r="B65" s="12"/>
      <c r="C65" s="5">
        <v>2</v>
      </c>
      <c r="D65" s="6">
        <v>202210613025</v>
      </c>
      <c r="E65" s="17" t="s">
        <v>121</v>
      </c>
      <c r="F65" s="7" t="s">
        <v>122</v>
      </c>
    </row>
    <row r="66" spans="1:6" ht="30" customHeight="1" x14ac:dyDescent="0.15">
      <c r="A66" s="16">
        <v>64</v>
      </c>
      <c r="B66" s="12"/>
      <c r="C66" s="5">
        <v>3</v>
      </c>
      <c r="D66" s="9">
        <v>2022068</v>
      </c>
      <c r="E66" s="17" t="s">
        <v>123</v>
      </c>
      <c r="F66" s="7" t="s">
        <v>35</v>
      </c>
    </row>
    <row r="67" spans="1:6" ht="30" customHeight="1" x14ac:dyDescent="0.15">
      <c r="A67" s="16">
        <v>65</v>
      </c>
      <c r="B67" s="12"/>
      <c r="C67" s="5">
        <v>4</v>
      </c>
      <c r="D67" s="9">
        <v>220321</v>
      </c>
      <c r="E67" s="17" t="s">
        <v>124</v>
      </c>
      <c r="F67" s="7" t="s">
        <v>35</v>
      </c>
    </row>
    <row r="68" spans="1:6" ht="30" customHeight="1" x14ac:dyDescent="0.15">
      <c r="A68" s="16">
        <v>66</v>
      </c>
      <c r="B68" s="12"/>
      <c r="C68" s="5">
        <v>5</v>
      </c>
      <c r="D68" s="9">
        <v>2022057</v>
      </c>
      <c r="E68" s="17" t="s">
        <v>125</v>
      </c>
      <c r="F68" s="7" t="s">
        <v>11</v>
      </c>
    </row>
    <row r="69" spans="1:6" ht="30" customHeight="1" x14ac:dyDescent="0.15">
      <c r="A69" s="16">
        <v>67</v>
      </c>
      <c r="B69" s="12"/>
      <c r="C69" s="5">
        <v>6</v>
      </c>
      <c r="D69" s="9">
        <v>2022054</v>
      </c>
      <c r="E69" s="17" t="s">
        <v>126</v>
      </c>
      <c r="F69" s="7" t="s">
        <v>127</v>
      </c>
    </row>
    <row r="70" spans="1:6" ht="30" customHeight="1" x14ac:dyDescent="0.15">
      <c r="A70" s="16">
        <v>68</v>
      </c>
      <c r="B70" s="12"/>
      <c r="C70" s="5">
        <v>7</v>
      </c>
      <c r="D70" s="9">
        <v>220304</v>
      </c>
      <c r="E70" s="17" t="s">
        <v>128</v>
      </c>
      <c r="F70" s="7" t="s">
        <v>129</v>
      </c>
    </row>
    <row r="71" spans="1:6" ht="30" customHeight="1" x14ac:dyDescent="0.15">
      <c r="A71" s="16">
        <v>69</v>
      </c>
      <c r="B71" s="12"/>
      <c r="C71" s="5">
        <v>8</v>
      </c>
      <c r="D71" s="9">
        <v>220308</v>
      </c>
      <c r="E71" s="17" t="s">
        <v>130</v>
      </c>
      <c r="F71" s="7" t="s">
        <v>14</v>
      </c>
    </row>
    <row r="72" spans="1:6" ht="30" customHeight="1" x14ac:dyDescent="0.15">
      <c r="A72" s="16">
        <v>70</v>
      </c>
      <c r="B72" s="12"/>
      <c r="C72" s="5">
        <v>9</v>
      </c>
      <c r="D72" s="9">
        <v>220315</v>
      </c>
      <c r="E72" s="17" t="s">
        <v>131</v>
      </c>
      <c r="F72" s="7" t="s">
        <v>34</v>
      </c>
    </row>
    <row r="73" spans="1:6" ht="30" customHeight="1" x14ac:dyDescent="0.15">
      <c r="A73" s="16">
        <v>71</v>
      </c>
      <c r="B73" s="12"/>
      <c r="C73" s="5">
        <v>10</v>
      </c>
      <c r="D73" s="18">
        <v>220319</v>
      </c>
      <c r="E73" s="19" t="s">
        <v>132</v>
      </c>
      <c r="F73" s="7" t="s">
        <v>34</v>
      </c>
    </row>
    <row r="74" spans="1:6" ht="30" customHeight="1" x14ac:dyDescent="0.15">
      <c r="A74" s="16">
        <v>72</v>
      </c>
      <c r="B74" s="12"/>
      <c r="C74" s="5">
        <v>11</v>
      </c>
      <c r="D74" s="9">
        <v>220327</v>
      </c>
      <c r="E74" s="17" t="s">
        <v>133</v>
      </c>
      <c r="F74" s="7" t="s">
        <v>134</v>
      </c>
    </row>
    <row r="75" spans="1:6" ht="30" customHeight="1" x14ac:dyDescent="0.15">
      <c r="A75" s="16">
        <v>73</v>
      </c>
      <c r="B75" s="12"/>
      <c r="C75" s="5">
        <v>12</v>
      </c>
      <c r="D75" s="13">
        <v>220352</v>
      </c>
      <c r="E75" s="17" t="s">
        <v>135</v>
      </c>
      <c r="F75" s="7" t="s">
        <v>136</v>
      </c>
    </row>
    <row r="76" spans="1:6" ht="30" customHeight="1" x14ac:dyDescent="0.15">
      <c r="A76" s="16">
        <v>74</v>
      </c>
      <c r="B76" s="12"/>
      <c r="C76" s="5">
        <v>13</v>
      </c>
      <c r="D76" s="9">
        <v>220305</v>
      </c>
      <c r="E76" s="17" t="s">
        <v>137</v>
      </c>
      <c r="F76" s="7" t="s">
        <v>138</v>
      </c>
    </row>
    <row r="77" spans="1:6" ht="30" customHeight="1" x14ac:dyDescent="0.15">
      <c r="A77" s="16">
        <v>75</v>
      </c>
      <c r="B77" s="12"/>
      <c r="C77" s="5">
        <v>14</v>
      </c>
      <c r="D77" s="9">
        <v>220349</v>
      </c>
      <c r="E77" s="17" t="s">
        <v>139</v>
      </c>
      <c r="F77" s="7" t="s">
        <v>39</v>
      </c>
    </row>
    <row r="78" spans="1:6" ht="30" customHeight="1" x14ac:dyDescent="0.15">
      <c r="A78" s="16">
        <v>76</v>
      </c>
      <c r="B78" s="12"/>
      <c r="C78" s="5">
        <v>15</v>
      </c>
      <c r="D78" s="9">
        <v>220337</v>
      </c>
      <c r="E78" s="17" t="s">
        <v>140</v>
      </c>
      <c r="F78" s="7" t="s">
        <v>39</v>
      </c>
    </row>
    <row r="79" spans="1:6" ht="30" customHeight="1" x14ac:dyDescent="0.15">
      <c r="A79" s="16">
        <v>77</v>
      </c>
      <c r="B79" s="12"/>
      <c r="C79" s="5">
        <v>16</v>
      </c>
      <c r="D79" s="9">
        <v>220317</v>
      </c>
      <c r="E79" s="17" t="s">
        <v>141</v>
      </c>
      <c r="F79" s="7" t="s">
        <v>39</v>
      </c>
    </row>
  </sheetData>
  <mergeCells count="6">
    <mergeCell ref="B64:B79"/>
    <mergeCell ref="A1:F1"/>
    <mergeCell ref="B3:B17"/>
    <mergeCell ref="B18:B32"/>
    <mergeCell ref="B33:B47"/>
    <mergeCell ref="B48:B63"/>
  </mergeCells>
  <phoneticPr fontId="4" type="noConversion"/>
  <conditionalFormatting sqref="D3">
    <cfRule type="duplicateValues" dxfId="96" priority="91"/>
  </conditionalFormatting>
  <conditionalFormatting sqref="D65">
    <cfRule type="duplicateValues" dxfId="95" priority="92"/>
  </conditionalFormatting>
  <conditionalFormatting sqref="D18">
    <cfRule type="duplicateValues" dxfId="94" priority="89"/>
  </conditionalFormatting>
  <conditionalFormatting sqref="D48">
    <cfRule type="duplicateValues" dxfId="93" priority="90"/>
  </conditionalFormatting>
  <conditionalFormatting sqref="D5">
    <cfRule type="duplicateValues" dxfId="92" priority="86"/>
  </conditionalFormatting>
  <conditionalFormatting sqref="D4:D5">
    <cfRule type="duplicateValues" dxfId="91" priority="87"/>
  </conditionalFormatting>
  <conditionalFormatting sqref="D4">
    <cfRule type="duplicateValues" dxfId="90" priority="88"/>
  </conditionalFormatting>
  <conditionalFormatting sqref="D65 D3">
    <cfRule type="duplicateValues" dxfId="89" priority="93"/>
  </conditionalFormatting>
  <conditionalFormatting sqref="D20">
    <cfRule type="duplicateValues" dxfId="88" priority="83"/>
  </conditionalFormatting>
  <conditionalFormatting sqref="D19">
    <cfRule type="duplicateValues" dxfId="87" priority="84"/>
  </conditionalFormatting>
  <conditionalFormatting sqref="D19:D20">
    <cfRule type="duplicateValues" dxfId="86" priority="85"/>
  </conditionalFormatting>
  <conditionalFormatting sqref="D34">
    <cfRule type="duplicateValues" dxfId="85" priority="81"/>
  </conditionalFormatting>
  <conditionalFormatting sqref="D34">
    <cfRule type="duplicateValues" dxfId="84" priority="82"/>
  </conditionalFormatting>
  <conditionalFormatting sqref="D64 D6 D50 D35 D21 D33">
    <cfRule type="duplicateValues" dxfId="83" priority="94"/>
  </conditionalFormatting>
  <conditionalFormatting sqref="D49">
    <cfRule type="duplicateValues" dxfId="82" priority="79"/>
  </conditionalFormatting>
  <conditionalFormatting sqref="D49">
    <cfRule type="duplicateValues" dxfId="81" priority="80"/>
  </conditionalFormatting>
  <conditionalFormatting sqref="D64 D6 D50 D35 D21 D48 D33 D18">
    <cfRule type="duplicateValues" dxfId="80" priority="95"/>
  </conditionalFormatting>
  <conditionalFormatting sqref="D8">
    <cfRule type="duplicateValues" dxfId="79" priority="75"/>
  </conditionalFormatting>
  <conditionalFormatting sqref="D9">
    <cfRule type="duplicateValues" dxfId="78" priority="76"/>
  </conditionalFormatting>
  <conditionalFormatting sqref="D7:D9">
    <cfRule type="duplicateValues" dxfId="77" priority="77"/>
  </conditionalFormatting>
  <conditionalFormatting sqref="D7">
    <cfRule type="duplicateValues" dxfId="76" priority="78"/>
  </conditionalFormatting>
  <conditionalFormatting sqref="D10">
    <cfRule type="duplicateValues" dxfId="75" priority="73"/>
  </conditionalFormatting>
  <conditionalFormatting sqref="D10">
    <cfRule type="duplicateValues" dxfId="74" priority="74"/>
  </conditionalFormatting>
  <conditionalFormatting sqref="D11">
    <cfRule type="duplicateValues" dxfId="73" priority="71"/>
  </conditionalFormatting>
  <conditionalFormatting sqref="D11">
    <cfRule type="duplicateValues" dxfId="72" priority="72"/>
  </conditionalFormatting>
  <conditionalFormatting sqref="D69">
    <cfRule type="duplicateValues" dxfId="71" priority="69"/>
  </conditionalFormatting>
  <conditionalFormatting sqref="D69">
    <cfRule type="duplicateValues" dxfId="70" priority="70"/>
  </conditionalFormatting>
  <conditionalFormatting sqref="D23">
    <cfRule type="duplicateValues" dxfId="69" priority="66"/>
  </conditionalFormatting>
  <conditionalFormatting sqref="D22:D23">
    <cfRule type="duplicateValues" dxfId="68" priority="67"/>
  </conditionalFormatting>
  <conditionalFormatting sqref="D22">
    <cfRule type="duplicateValues" dxfId="67" priority="68"/>
  </conditionalFormatting>
  <conditionalFormatting sqref="D25">
    <cfRule type="duplicateValues" dxfId="66" priority="63"/>
  </conditionalFormatting>
  <conditionalFormatting sqref="D24:D26">
    <cfRule type="duplicateValues" dxfId="65" priority="64"/>
  </conditionalFormatting>
  <conditionalFormatting sqref="D24 D26">
    <cfRule type="duplicateValues" dxfId="64" priority="65"/>
  </conditionalFormatting>
  <conditionalFormatting sqref="D36">
    <cfRule type="duplicateValues" dxfId="63" priority="61"/>
  </conditionalFormatting>
  <conditionalFormatting sqref="D36">
    <cfRule type="duplicateValues" dxfId="62" priority="62"/>
  </conditionalFormatting>
  <conditionalFormatting sqref="D39">
    <cfRule type="duplicateValues" dxfId="61" priority="59"/>
  </conditionalFormatting>
  <conditionalFormatting sqref="D39">
    <cfRule type="duplicateValues" dxfId="60" priority="60"/>
  </conditionalFormatting>
  <conditionalFormatting sqref="D40">
    <cfRule type="duplicateValues" dxfId="59" priority="57"/>
  </conditionalFormatting>
  <conditionalFormatting sqref="D40">
    <cfRule type="duplicateValues" dxfId="58" priority="58"/>
  </conditionalFormatting>
  <conditionalFormatting sqref="D41">
    <cfRule type="duplicateValues" dxfId="57" priority="55"/>
  </conditionalFormatting>
  <conditionalFormatting sqref="D41">
    <cfRule type="duplicateValues" dxfId="56" priority="56"/>
  </conditionalFormatting>
  <conditionalFormatting sqref="D52">
    <cfRule type="duplicateValues" dxfId="55" priority="52"/>
  </conditionalFormatting>
  <conditionalFormatting sqref="D51:D52">
    <cfRule type="duplicateValues" dxfId="54" priority="53"/>
  </conditionalFormatting>
  <conditionalFormatting sqref="D51">
    <cfRule type="duplicateValues" dxfId="53" priority="54"/>
  </conditionalFormatting>
  <conditionalFormatting sqref="D53">
    <cfRule type="duplicateValues" dxfId="52" priority="50"/>
  </conditionalFormatting>
  <conditionalFormatting sqref="D53">
    <cfRule type="duplicateValues" dxfId="51" priority="51"/>
  </conditionalFormatting>
  <conditionalFormatting sqref="D54">
    <cfRule type="duplicateValues" dxfId="50" priority="47"/>
  </conditionalFormatting>
  <conditionalFormatting sqref="D55">
    <cfRule type="duplicateValues" dxfId="49" priority="48"/>
  </conditionalFormatting>
  <conditionalFormatting sqref="D54:D55">
    <cfRule type="duplicateValues" dxfId="48" priority="49"/>
  </conditionalFormatting>
  <conditionalFormatting sqref="D66">
    <cfRule type="duplicateValues" dxfId="47" priority="45"/>
  </conditionalFormatting>
  <conditionalFormatting sqref="D66">
    <cfRule type="duplicateValues" dxfId="46" priority="46"/>
  </conditionalFormatting>
  <conditionalFormatting sqref="D68">
    <cfRule type="duplicateValues" dxfId="45" priority="43"/>
  </conditionalFormatting>
  <conditionalFormatting sqref="D68">
    <cfRule type="duplicateValues" dxfId="44" priority="44"/>
  </conditionalFormatting>
  <conditionalFormatting sqref="D37">
    <cfRule type="duplicateValues" dxfId="43" priority="40"/>
  </conditionalFormatting>
  <conditionalFormatting sqref="D37:D38">
    <cfRule type="duplicateValues" dxfId="42" priority="41"/>
  </conditionalFormatting>
  <conditionalFormatting sqref="D38">
    <cfRule type="duplicateValues" dxfId="41" priority="42"/>
  </conditionalFormatting>
  <conditionalFormatting sqref="D27">
    <cfRule type="duplicateValues" dxfId="40" priority="38"/>
  </conditionalFormatting>
  <conditionalFormatting sqref="D27">
    <cfRule type="duplicateValues" dxfId="39" priority="39"/>
  </conditionalFormatting>
  <conditionalFormatting sqref="D56:D57">
    <cfRule type="duplicateValues" dxfId="38" priority="36"/>
  </conditionalFormatting>
  <conditionalFormatting sqref="D56:D57">
    <cfRule type="duplicateValues" dxfId="37" priority="37"/>
  </conditionalFormatting>
  <conditionalFormatting sqref="D30:D32">
    <cfRule type="duplicateValues" dxfId="36" priority="33"/>
  </conditionalFormatting>
  <conditionalFormatting sqref="D30:D31">
    <cfRule type="duplicateValues" dxfId="35" priority="34"/>
  </conditionalFormatting>
  <conditionalFormatting sqref="D32">
    <cfRule type="duplicateValues" dxfId="34" priority="35"/>
  </conditionalFormatting>
  <conditionalFormatting sqref="D44">
    <cfRule type="duplicateValues" dxfId="33" priority="29"/>
  </conditionalFormatting>
  <conditionalFormatting sqref="D42">
    <cfRule type="duplicateValues" dxfId="32" priority="30"/>
  </conditionalFormatting>
  <conditionalFormatting sqref="D42:D44">
    <cfRule type="duplicateValues" dxfId="31" priority="31"/>
  </conditionalFormatting>
  <conditionalFormatting sqref="D43">
    <cfRule type="duplicateValues" dxfId="30" priority="32"/>
  </conditionalFormatting>
  <conditionalFormatting sqref="D45:D46">
    <cfRule type="duplicateValues" dxfId="29" priority="26"/>
  </conditionalFormatting>
  <conditionalFormatting sqref="D45:D47">
    <cfRule type="duplicateValues" dxfId="28" priority="27"/>
  </conditionalFormatting>
  <conditionalFormatting sqref="D47">
    <cfRule type="duplicateValues" dxfId="27" priority="28"/>
  </conditionalFormatting>
  <conditionalFormatting sqref="D60">
    <cfRule type="duplicateValues" dxfId="26" priority="24"/>
  </conditionalFormatting>
  <conditionalFormatting sqref="D60">
    <cfRule type="duplicateValues" dxfId="25" priority="25"/>
  </conditionalFormatting>
  <conditionalFormatting sqref="D15 D28">
    <cfRule type="duplicateValues" dxfId="24" priority="20"/>
  </conditionalFormatting>
  <conditionalFormatting sqref="D29">
    <cfRule type="duplicateValues" dxfId="23" priority="21"/>
  </conditionalFormatting>
  <conditionalFormatting sqref="D59">
    <cfRule type="duplicateValues" dxfId="22" priority="22"/>
  </conditionalFormatting>
  <conditionalFormatting sqref="D58">
    <cfRule type="duplicateValues" dxfId="21" priority="23"/>
  </conditionalFormatting>
  <conditionalFormatting sqref="D76">
    <cfRule type="duplicateValues" dxfId="20" priority="17"/>
  </conditionalFormatting>
  <conditionalFormatting sqref="D62 D76">
    <cfRule type="duplicateValues" dxfId="19" priority="18"/>
  </conditionalFormatting>
  <conditionalFormatting sqref="D62">
    <cfRule type="duplicateValues" dxfId="18" priority="19"/>
  </conditionalFormatting>
  <conditionalFormatting sqref="D70">
    <cfRule type="duplicateValues" dxfId="17" priority="15"/>
  </conditionalFormatting>
  <conditionalFormatting sqref="D70">
    <cfRule type="duplicateValues" dxfId="16" priority="16"/>
  </conditionalFormatting>
  <conditionalFormatting sqref="D16:D17 D61">
    <cfRule type="duplicateValues" dxfId="15" priority="12"/>
  </conditionalFormatting>
  <conditionalFormatting sqref="D71 D16:D17 D75 D61">
    <cfRule type="duplicateValues" dxfId="14" priority="13"/>
  </conditionalFormatting>
  <conditionalFormatting sqref="D75 D71">
    <cfRule type="duplicateValues" dxfId="13" priority="14"/>
  </conditionalFormatting>
  <conditionalFormatting sqref="D77:D78 D13">
    <cfRule type="duplicateValues" dxfId="12" priority="9"/>
  </conditionalFormatting>
  <conditionalFormatting sqref="D79 D14">
    <cfRule type="duplicateValues" dxfId="11" priority="10"/>
  </conditionalFormatting>
  <conditionalFormatting sqref="D77:D79 D13:D14">
    <cfRule type="duplicateValues" dxfId="10" priority="11"/>
  </conditionalFormatting>
  <conditionalFormatting sqref="D74">
    <cfRule type="duplicateValues" dxfId="9" priority="7"/>
  </conditionalFormatting>
  <conditionalFormatting sqref="D74">
    <cfRule type="duplicateValues" dxfId="8" priority="8"/>
  </conditionalFormatting>
  <conditionalFormatting sqref="D12">
    <cfRule type="duplicateValues" dxfId="7" priority="5"/>
  </conditionalFormatting>
  <conditionalFormatting sqref="D12">
    <cfRule type="duplicateValues" dxfId="6" priority="6"/>
  </conditionalFormatting>
  <conditionalFormatting sqref="D72">
    <cfRule type="duplicateValues" dxfId="5" priority="96"/>
  </conditionalFormatting>
  <conditionalFormatting sqref="D58:D59 D15 D28:D29">
    <cfRule type="duplicateValues" dxfId="4" priority="97"/>
  </conditionalFormatting>
  <conditionalFormatting sqref="D73">
    <cfRule type="duplicateValues" dxfId="3" priority="3"/>
  </conditionalFormatting>
  <conditionalFormatting sqref="D73">
    <cfRule type="duplicateValues" dxfId="2" priority="4"/>
  </conditionalFormatting>
  <conditionalFormatting sqref="D63">
    <cfRule type="duplicateValues" dxfId="1" priority="1"/>
  </conditionalFormatting>
  <conditionalFormatting sqref="D63">
    <cfRule type="duplicateValues" dxfId="0" priority="2"/>
  </conditionalFormatting>
  <printOptions horizontalCentered="1"/>
  <pageMargins left="0.31496062992126" right="0.31496062992126" top="0.55118110236220497" bottom="0.55118110236220497" header="0.31496062992126" footer="0.31496062992126"/>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分组表</vt:lpstr>
      <vt:lpstr>分组表!Print_Titles</vt:lpstr>
    </vt:vector>
  </TitlesOfParts>
  <Company>神州网信技术有限公司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dcterms:created xsi:type="dcterms:W3CDTF">2021-05-13T03:08:00Z</dcterms:created>
  <dcterms:modified xsi:type="dcterms:W3CDTF">2023-04-28T09:27:45Z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D029F2DB7BC542B6807A272142D84EA9</vt:lpwstr>
  </property>
  <property fmtid="{D5CDD505-2E9C-101B-9397-08002B2CF9AE}" pid="3" name="KSOProductBuildVer">
    <vt:lpwstr>2052-11.1.0.11691</vt:lpwstr>
  </property>
</Properties>
</file>