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建规景 论文认定拉通目录" sheetId="1" r:id="rId1"/>
    <sheet name="建筑 竞赛认定目录" sheetId="3" r:id="rId2"/>
    <sheet name="城乡规划 竞赛认定目录" sheetId="4" r:id="rId3"/>
    <sheet name="风景园林 竞赛认定目录" sheetId="5" r:id="rId4"/>
    <sheet name="美术 论文认定目录" sheetId="2" r:id="rId5"/>
    <sheet name="美术 展览认定目录" sheetId="6" r:id="rId6"/>
    <sheet name="美术 竞赛认定目录" sheetId="7" r:id="rId7"/>
  </sheets>
  <definedNames>
    <definedName name="_xlnm._FilterDatabase" localSheetId="0" hidden="1">'建规景 论文认定拉通目录'!$A$1:$D$601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<sst xmlns="http://schemas.openxmlformats.org/spreadsheetml/2006/main" count="2827" uniqueCount="1798">
  <si>
    <t>建筑、城乡规划、风景园林学术论文认定分级目录</t>
  </si>
  <si>
    <t>注：该目录仅适用于西南交通大学建筑学院研究生综合素质评价成绩的认定和学业奖学金综合成绩的认定；
建筑、城乡规划、风景园林专业加分认定以该目录为准。</t>
  </si>
  <si>
    <t>序号</t>
  </si>
  <si>
    <t>等级</t>
  </si>
  <si>
    <r>
      <rPr>
        <b/>
        <sz val="12"/>
        <rFont val="Times New Roman"/>
        <charset val="134"/>
      </rPr>
      <t>ISSN</t>
    </r>
    <r>
      <rPr>
        <b/>
        <sz val="12"/>
        <rFont val="黑体"/>
        <charset val="134"/>
      </rPr>
      <t>号</t>
    </r>
  </si>
  <si>
    <t>期刊名称</t>
  </si>
  <si>
    <t>A类</t>
  </si>
  <si>
    <t>0001-4575</t>
  </si>
  <si>
    <t>Accident Analysis and Prevention</t>
  </si>
  <si>
    <t>1861-1125</t>
  </si>
  <si>
    <t>Acta Geotechnica</t>
  </si>
  <si>
    <t>1568-1637</t>
  </si>
  <si>
    <t>Ageing Research Reviews</t>
  </si>
  <si>
    <t>0167-8809</t>
  </si>
  <si>
    <t>Agriculture Ecosystems &amp; Environment</t>
  </si>
  <si>
    <t>0044-7447</t>
  </si>
  <si>
    <t>Ambio</t>
  </si>
  <si>
    <t>0163-7525</t>
  </si>
  <si>
    <t>Annual Review of Public Health</t>
  </si>
  <si>
    <t>0306-2619</t>
  </si>
  <si>
    <t>Applied Energy</t>
  </si>
  <si>
    <t>0143-6228</t>
  </si>
  <si>
    <t>Applied Geography</t>
  </si>
  <si>
    <t>1359-4311</t>
  </si>
  <si>
    <t>Applied Thermal Engineering</t>
  </si>
  <si>
    <t>0066-622X</t>
  </si>
  <si>
    <t>Architecture History</t>
  </si>
  <si>
    <t>1359-1355</t>
  </si>
  <si>
    <t>arq-Architectural Research Quarterly</t>
  </si>
  <si>
    <t>0005-7894</t>
  </si>
  <si>
    <t>Behavior Therapy</t>
  </si>
  <si>
    <t>0960-3115</t>
  </si>
  <si>
    <t>Biodiversity and Conservation</t>
  </si>
  <si>
    <t>0006-3207</t>
  </si>
  <si>
    <t>Biological Conservation</t>
  </si>
  <si>
    <t>1471-2458</t>
  </si>
  <si>
    <t>BMC Public Health</t>
  </si>
  <si>
    <t>0360-1323</t>
  </si>
  <si>
    <t>Building and Environment</t>
  </si>
  <si>
    <t>0961-3218</t>
  </si>
  <si>
    <t>Building Research and Information</t>
  </si>
  <si>
    <t>0964-4733</t>
  </si>
  <si>
    <t>Business Strategy and the Environment</t>
  </si>
  <si>
    <t>1752-1378</t>
  </si>
  <si>
    <t>Cambridge Journal of Regions Economy and Society</t>
  </si>
  <si>
    <t>0341-8162</t>
  </si>
  <si>
    <t>Catena</t>
  </si>
  <si>
    <t>2096-5192</t>
  </si>
  <si>
    <t>China Geology</t>
  </si>
  <si>
    <t>0264-2751</t>
  </si>
  <si>
    <t>Cities</t>
  </si>
  <si>
    <t>0010-4485</t>
  </si>
  <si>
    <t>Computer-Aided Design</t>
  </si>
  <si>
    <t>0198-9715</t>
  </si>
  <si>
    <t>Computers Environment and Urban Systems</t>
  </si>
  <si>
    <t>0950-0618</t>
  </si>
  <si>
    <t>Construction and Building Materials</t>
  </si>
  <si>
    <t>0142-694X</t>
  </si>
  <si>
    <t>Design Studies</t>
  </si>
  <si>
    <t>2666-1659</t>
  </si>
  <si>
    <t>Developments in the Built Environment</t>
  </si>
  <si>
    <t>1755-6910</t>
  </si>
  <si>
    <t>Earth and Environmental Science Transactions of the Royal Society of Edinburgh</t>
  </si>
  <si>
    <t>1051-0761</t>
  </si>
  <si>
    <t>Ecological Applications</t>
  </si>
  <si>
    <t>1470-160X</t>
  </si>
  <si>
    <t>Ecological Indicators</t>
  </si>
  <si>
    <t>1461-023X</t>
  </si>
  <si>
    <t>Ecology Letters</t>
  </si>
  <si>
    <t>2212-0416</t>
  </si>
  <si>
    <t>Ecosystem Services</t>
  </si>
  <si>
    <t>0360-5442</t>
  </si>
  <si>
    <t>Energy</t>
  </si>
  <si>
    <t>1754-5692</t>
  </si>
  <si>
    <t>Energy &amp; Environmental Science</t>
  </si>
  <si>
    <t>0378-7788</t>
  </si>
  <si>
    <t>Energy and Buildings</t>
  </si>
  <si>
    <t>0196-8904</t>
  </si>
  <si>
    <t>Energy Conversion and Management</t>
  </si>
  <si>
    <t>0160-4120</t>
  </si>
  <si>
    <t>Environment International</t>
  </si>
  <si>
    <t>0091-6765</t>
  </si>
  <si>
    <t>Environmental Health Perspectives</t>
  </si>
  <si>
    <t>0195-9255</t>
  </si>
  <si>
    <t>Environmental Impact Assessment Review</t>
  </si>
  <si>
    <t>1364-8152</t>
  </si>
  <si>
    <t>Environmental Modelling &amp; Software</t>
  </si>
  <si>
    <t>0013-9351</t>
  </si>
  <si>
    <t>Environmental Research</t>
  </si>
  <si>
    <t>1748-9326</t>
  </si>
  <si>
    <t>Environmental Research Letters</t>
  </si>
  <si>
    <t>0013-936X</t>
  </si>
  <si>
    <t>Environmental Science &amp; Technology</t>
  </si>
  <si>
    <t>2328-8930</t>
  </si>
  <si>
    <t>Environmental Science &amp; Technology Letters</t>
  </si>
  <si>
    <t>0306-9192</t>
  </si>
  <si>
    <t>Food policy</t>
  </si>
  <si>
    <t>0378-1127</t>
  </si>
  <si>
    <t>Forest Ecology and Management</t>
  </si>
  <si>
    <t>1389-9341</t>
  </si>
  <si>
    <t>Forest Policy and Economics</t>
  </si>
  <si>
    <r>
      <t>A</t>
    </r>
    <r>
      <rPr>
        <sz val="11"/>
        <rFont val="宋体"/>
        <charset val="134"/>
      </rPr>
      <t>类</t>
    </r>
  </si>
  <si>
    <t>2095-2635</t>
  </si>
  <si>
    <t>Frontiers of Architectural Research</t>
  </si>
  <si>
    <t>0016-7185</t>
  </si>
  <si>
    <t>Geoforum</t>
  </si>
  <si>
    <t>0016-8505</t>
  </si>
  <si>
    <t>Geotechnique</t>
  </si>
  <si>
    <t>0959-3780</t>
  </si>
  <si>
    <t>Global Environmental Change-Human and Policy Dimensions</t>
  </si>
  <si>
    <t>0197-3975</t>
  </si>
  <si>
    <t>Habitat International</t>
  </si>
  <si>
    <t>2052-7276</t>
  </si>
  <si>
    <t>Horticulture Research</t>
  </si>
  <si>
    <t>2662-9992</t>
  </si>
  <si>
    <t>Humanities &amp; Social Sciences Communications</t>
  </si>
  <si>
    <t>0905-6947</t>
  </si>
  <si>
    <t>Indoor Air</t>
  </si>
  <si>
    <r>
      <rPr>
        <sz val="11"/>
        <color theme="1"/>
        <rFont val="Times New Roman"/>
        <charset val="134"/>
      </rPr>
      <t>A</t>
    </r>
    <r>
      <rPr>
        <sz val="11"/>
        <color theme="1"/>
        <rFont val="宋体"/>
        <charset val="134"/>
      </rPr>
      <t>类</t>
    </r>
  </si>
  <si>
    <t>1438-4639</t>
  </si>
  <si>
    <t>International Journal of Hygiene and Environmental Health</t>
  </si>
  <si>
    <t>2324-8378</t>
  </si>
  <si>
    <t>International Journal of Rail Transportation</t>
  </si>
  <si>
    <t>2352-7102</t>
  </si>
  <si>
    <t>Journal of Building Engineering</t>
  </si>
  <si>
    <t>0095-0696</t>
  </si>
  <si>
    <t>Journal of Environmental Economics and Management</t>
  </si>
  <si>
    <t>0301-4797</t>
  </si>
  <si>
    <t>Journal of Environmental Management</t>
  </si>
  <si>
    <t>0022-1031</t>
  </si>
  <si>
    <t>Journal of Experimental Social Psychology</t>
  </si>
  <si>
    <t>1007-662X</t>
  </si>
  <si>
    <t>Journal of Forestry Research</t>
  </si>
  <si>
    <t>0305-7488</t>
  </si>
  <si>
    <t>Journal of Historical Geography</t>
  </si>
  <si>
    <t>0022-1694</t>
  </si>
  <si>
    <t>Journal of Hydrology</t>
  </si>
  <si>
    <t>2214-5818</t>
  </si>
  <si>
    <t>Journal of Hydrology-Regional Studies</t>
  </si>
  <si>
    <t>0739-456X</t>
  </si>
  <si>
    <t>Journal of Planning Education and Research</t>
  </si>
  <si>
    <t>0743-0167</t>
  </si>
  <si>
    <t>Journal of Rural Studies</t>
  </si>
  <si>
    <t>0194-4363</t>
  </si>
  <si>
    <t>Journal of the American Planning Association</t>
  </si>
  <si>
    <t>0966-6923</t>
  </si>
  <si>
    <t>Journal of Transport Geography</t>
  </si>
  <si>
    <t>0094-1190</t>
  </si>
  <si>
    <t>Journal of Urban Economics</t>
  </si>
  <si>
    <t>1099-3460</t>
  </si>
  <si>
    <t>Journal of Urban Health</t>
  </si>
  <si>
    <t>2226-5856</t>
  </si>
  <si>
    <t>Journal of Urban Management</t>
  </si>
  <si>
    <t>0733-9496</t>
  </si>
  <si>
    <t>Journal of Water Resources Planning and Management</t>
  </si>
  <si>
    <t>0169-2046</t>
  </si>
  <si>
    <t>Landscape and urban planning</t>
  </si>
  <si>
    <t>0264-8377</t>
  </si>
  <si>
    <t>Land Use Policy</t>
  </si>
  <si>
    <t>2041-1723</t>
  </si>
  <si>
    <t>Nature Communications</t>
  </si>
  <si>
    <t>2397-334X</t>
  </si>
  <si>
    <t>Nature Ecology &amp; Evolution</t>
  </si>
  <si>
    <t>2055-026X</t>
  </si>
  <si>
    <t>Nature Plants</t>
  </si>
  <si>
    <t>2398-9629</t>
  </si>
  <si>
    <t>Nature Sustainability</t>
  </si>
  <si>
    <t>2050-7445</t>
  </si>
  <si>
    <t>npj Heritage Science</t>
  </si>
  <si>
    <t>2661-8001</t>
  </si>
  <si>
    <t>npj Urban Sustainability</t>
  </si>
  <si>
    <t>0140-7791</t>
  </si>
  <si>
    <t>Plant, Cell &amp; Environment</t>
  </si>
  <si>
    <t>1478-0887</t>
  </si>
  <si>
    <t>Qualitative Research in Psychology</t>
  </si>
  <si>
    <t>0166-0462</t>
  </si>
  <si>
    <t>Regional Science and Urban Economics</t>
  </si>
  <si>
    <t>0034-3404</t>
  </si>
  <si>
    <t>Regional Studies</t>
  </si>
  <si>
    <t>1364-0321</t>
  </si>
  <si>
    <t>Renewable and Sustainable Energy Reviews</t>
  </si>
  <si>
    <t>0960-1481</t>
  </si>
  <si>
    <t>Renewable Energy</t>
  </si>
  <si>
    <t>0921-3449</t>
  </si>
  <si>
    <t>Resources, Conservation and Recycling</t>
  </si>
  <si>
    <t>0048-9697</t>
  </si>
  <si>
    <t>Science of the Total Environment</t>
  </si>
  <si>
    <t>1464-9365</t>
  </si>
  <si>
    <t>Social &amp; Cultural Geography</t>
  </si>
  <si>
    <t>0277-9536</t>
  </si>
  <si>
    <t>Social Science &amp; Medicine</t>
  </si>
  <si>
    <t>0049-089X</t>
  </si>
  <si>
    <t>Social Science Research</t>
  </si>
  <si>
    <t>0038-0121</t>
  </si>
  <si>
    <t>Socio-Economic Planning Sciences</t>
  </si>
  <si>
    <t>1862-4065</t>
  </si>
  <si>
    <t>Sustainability Science</t>
  </si>
  <si>
    <t>2210-6707</t>
  </si>
  <si>
    <t>Sustainable Cities and Society</t>
  </si>
  <si>
    <t>0960-7412</t>
  </si>
  <si>
    <t>The Plant Journal</t>
  </si>
  <si>
    <t>0967-070X</t>
  </si>
  <si>
    <t>Transport Policy</t>
  </si>
  <si>
    <t>0049-4488</t>
  </si>
  <si>
    <t>Transportation</t>
  </si>
  <si>
    <t>0965-8564</t>
  </si>
  <si>
    <t>Transportation Research Part A: Policy and Practice</t>
  </si>
  <si>
    <t>0968-090X</t>
  </si>
  <si>
    <t>Transportation Research Part C: Emerging Technologies</t>
  </si>
  <si>
    <t>1361-9209</t>
  </si>
  <si>
    <t>Transportation Research Part D: Transport and Environment</t>
  </si>
  <si>
    <t>0041-1655</t>
  </si>
  <si>
    <t>Transportation Science</t>
  </si>
  <si>
    <t>2214-367X</t>
  </si>
  <si>
    <t>Travel Behaviour and Society</t>
  </si>
  <si>
    <t>2666-7193</t>
  </si>
  <si>
    <t>Trees, Forests and People</t>
  </si>
  <si>
    <t>0169-5347</t>
  </si>
  <si>
    <t>Trends in Ecology &amp; Evolution</t>
  </si>
  <si>
    <t>0886-7798</t>
  </si>
  <si>
    <t>Tunnelling and Underground Space Technology</t>
  </si>
  <si>
    <t>1618-8667</t>
  </si>
  <si>
    <t>Urban Forestry &amp; Urban Greening</t>
  </si>
  <si>
    <t>0272-3638</t>
  </si>
  <si>
    <t>Urban Geography</t>
  </si>
  <si>
    <t>0042-0980</t>
  </si>
  <si>
    <t>Urban Studies</t>
  </si>
  <si>
    <t>1002-1329</t>
  </si>
  <si>
    <t>城市规划</t>
  </si>
  <si>
    <t>1000-3363</t>
  </si>
  <si>
    <t>城市规划学刊</t>
  </si>
  <si>
    <t>0529-1399</t>
  </si>
  <si>
    <t>建筑学报</t>
  </si>
  <si>
    <t>1000-6664</t>
  </si>
  <si>
    <t>中国园林</t>
  </si>
  <si>
    <t>B类</t>
  </si>
  <si>
    <t>1360-2365</t>
  </si>
  <si>
    <t>Journal of Architecture</t>
  </si>
  <si>
    <t>1932-6203</t>
  </si>
  <si>
    <t>Plos One</t>
  </si>
  <si>
    <t>1999-4907</t>
  </si>
  <si>
    <t>Forests</t>
  </si>
  <si>
    <t>0090-0036</t>
  </si>
  <si>
    <t>Amerian journal of public health</t>
  </si>
  <si>
    <t>1544-3566</t>
  </si>
  <si>
    <t>ACM Transactions on Architecture and Code Optimization</t>
  </si>
  <si>
    <t>0161-9152</t>
  </si>
  <si>
    <t>AGE</t>
  </si>
  <si>
    <t>American Journal of Public Health</t>
  </si>
  <si>
    <t>0305-7364</t>
  </si>
  <si>
    <t>Annals of Botany</t>
  </si>
  <si>
    <t>0003-8628</t>
  </si>
  <si>
    <t>Architectural Science Review</t>
  </si>
  <si>
    <t>1326-4826</t>
  </si>
  <si>
    <t>Architectural Theory Review</t>
  </si>
  <si>
    <t>2050-7283</t>
  </si>
  <si>
    <t>BMC Psychology</t>
  </si>
  <si>
    <t>1996-3599</t>
  </si>
  <si>
    <t>Building Simulation</t>
  </si>
  <si>
    <t>2590-2520</t>
  </si>
  <si>
    <t>City and Environment Interactions</t>
  </si>
  <si>
    <t>1618-954X</t>
  </si>
  <si>
    <t>Clean Technologies and Environmental Policy</t>
  </si>
  <si>
    <t>2096-0042</t>
  </si>
  <si>
    <t>CSEE Journal of Power and Energy Systems</t>
  </si>
  <si>
    <t>1046-1310</t>
  </si>
  <si>
    <t>Current Psychology</t>
  </si>
  <si>
    <t>0925-8574</t>
  </si>
  <si>
    <t>Ecological Engineering</t>
  </si>
  <si>
    <t>1574-9541</t>
  </si>
  <si>
    <t>Ecological Informatics</t>
  </si>
  <si>
    <t>1708-3087</t>
  </si>
  <si>
    <t>Ecology and Society</t>
  </si>
  <si>
    <t>2160-5882</t>
  </si>
  <si>
    <t>Economics of Energy &amp; Environmental Policy</t>
  </si>
  <si>
    <t>1755-4586</t>
  </si>
  <si>
    <t>Emotion, Space and Society</t>
  </si>
  <si>
    <t>0887-0624</t>
  </si>
  <si>
    <t>Energy &amp; Fuels</t>
  </si>
  <si>
    <t>0969-9988</t>
  </si>
  <si>
    <t>Engineering Construction and Architectural Management</t>
  </si>
  <si>
    <t>0305-215X</t>
  </si>
  <si>
    <t>Engineering Optimization</t>
  </si>
  <si>
    <t>0308-518X</t>
  </si>
  <si>
    <t>Environment and Planning A</t>
  </si>
  <si>
    <t>2399-8083</t>
  </si>
  <si>
    <t>Environment and Planning B: Urban Analytics and City Science</t>
  </si>
  <si>
    <t>0956-2478</t>
  </si>
  <si>
    <t>Environment and Urbanization</t>
  </si>
  <si>
    <t>0924-6460</t>
  </si>
  <si>
    <t>Environmental &amp; Resource Economics</t>
  </si>
  <si>
    <t>1462-2912</t>
  </si>
  <si>
    <t>Environmental microbiology</t>
  </si>
  <si>
    <t>1758-2229</t>
  </si>
  <si>
    <t>Environmental microbiology reports</t>
  </si>
  <si>
    <t>0944-1344</t>
  </si>
  <si>
    <t>Environmental Science and Pollution Research</t>
  </si>
  <si>
    <t>0959-3330</t>
  </si>
  <si>
    <t>Environmental Technology</t>
  </si>
  <si>
    <t>2451-9766</t>
  </si>
  <si>
    <t>Exposure and Health</t>
  </si>
  <si>
    <t>0379-7112</t>
  </si>
  <si>
    <t>Fire Safety Journal</t>
  </si>
  <si>
    <t xml:space="preserve">Forests </t>
  </si>
  <si>
    <t>1664-462X</t>
  </si>
  <si>
    <t>Frontiers in Plant Science</t>
  </si>
  <si>
    <t>1664-1078</t>
  </si>
  <si>
    <t>Frontiers in Psychology</t>
  </si>
  <si>
    <t>2296-2565</t>
  </si>
  <si>
    <t>Frontiers in Public Health</t>
  </si>
  <si>
    <r>
      <rPr>
        <sz val="11"/>
        <color theme="1"/>
        <rFont val="Times New Roman"/>
        <charset val="134"/>
      </rPr>
      <t>B</t>
    </r>
    <r>
      <rPr>
        <sz val="11"/>
        <color theme="1"/>
        <rFont val="宋体"/>
        <charset val="134"/>
      </rPr>
      <t>类</t>
    </r>
  </si>
  <si>
    <t>2296-665X</t>
  </si>
  <si>
    <t>Frontiers in Environmental Science</t>
  </si>
  <si>
    <t>2095-2201</t>
  </si>
  <si>
    <t>Frontiers of Environmental Science &amp; Engineering</t>
  </si>
  <si>
    <t>0016-3287</t>
  </si>
  <si>
    <t>Futures</t>
  </si>
  <si>
    <t>1947-5705</t>
  </si>
  <si>
    <t>Geomatics, Natural Hazards &amp; Risk</t>
  </si>
  <si>
    <t>2096-2797</t>
  </si>
  <si>
    <t>Green Energy &amp; Environment</t>
  </si>
  <si>
    <t>1353-8292</t>
  </si>
  <si>
    <t>Health &amp; Place</t>
  </si>
  <si>
    <t>1057-9230</t>
  </si>
  <si>
    <t>Health Economics</t>
  </si>
  <si>
    <t>0268-1080</t>
  </si>
  <si>
    <t>Health Policy and Planning</t>
  </si>
  <si>
    <t>0278-6133</t>
  </si>
  <si>
    <t>Health Psychology</t>
  </si>
  <si>
    <t>0267-3037</t>
  </si>
  <si>
    <t>Housing Studies</t>
  </si>
  <si>
    <t>1431-2174</t>
  </si>
  <si>
    <t>Hydrogeology Journal</t>
  </si>
  <si>
    <t>1939-1390</t>
  </si>
  <si>
    <t>IEEE Intelligent Transportation Systems Magazine</t>
  </si>
  <si>
    <t>1748-5908</t>
  </si>
  <si>
    <t xml:space="preserve">Implementation science </t>
  </si>
  <si>
    <t>1420-326X</t>
  </si>
  <si>
    <t xml:space="preserve">Indoor and Built Environment </t>
  </si>
  <si>
    <t>1558-3058</t>
  </si>
  <si>
    <t>International Journal of Architectural Heritage</t>
  </si>
  <si>
    <t>0020-7128</t>
  </si>
  <si>
    <t>International Journal of Biometeorology</t>
  </si>
  <si>
    <t>2212-4209</t>
  </si>
  <si>
    <t>International Journal of Disaster Risk Reduction</t>
  </si>
  <si>
    <t>1076-9307</t>
  </si>
  <si>
    <t>International Journal of Finance &amp; Economics</t>
  </si>
  <si>
    <t>1352-7258</t>
  </si>
  <si>
    <t>International Journal of Heritage Studies</t>
  </si>
  <si>
    <t>0957-4093</t>
  </si>
  <si>
    <t>International Journal of Logistics Management</t>
  </si>
  <si>
    <t>0143-1161</t>
  </si>
  <si>
    <t>International Journal of Remote Sensing</t>
  </si>
  <si>
    <t>0172-4622</t>
  </si>
  <si>
    <t>International Journal of Sports Medicine</t>
  </si>
  <si>
    <t>0738-0895</t>
  </si>
  <si>
    <t>International Journal of Sustainability in Higher Education</t>
  </si>
  <si>
    <t>1556-8318</t>
  </si>
  <si>
    <t>International Journal of Sustainable Transportation</t>
  </si>
  <si>
    <t>1290-0729</t>
  </si>
  <si>
    <t>International Journal of Thermal Sciences</t>
  </si>
  <si>
    <t>0309-1317</t>
  </si>
  <si>
    <t>International Journal of Urban and Regional Research</t>
  </si>
  <si>
    <r>
      <rPr>
        <sz val="11"/>
        <color theme="1"/>
        <rFont val="宋体"/>
        <charset val="134"/>
      </rPr>
      <t>会议</t>
    </r>
  </si>
  <si>
    <t>International Conference on Computer-Aided Design</t>
  </si>
  <si>
    <t>International workshop on quality of service</t>
  </si>
  <si>
    <t>1054-139X</t>
  </si>
  <si>
    <t>Journal of Adolescent Health</t>
  </si>
  <si>
    <t>0309-2402</t>
  </si>
  <si>
    <t>Journal of Advanced Nursing</t>
  </si>
  <si>
    <t>1355-6207</t>
  </si>
  <si>
    <t>Journal of Architectural Conservation</t>
  </si>
  <si>
    <t>1367-9120</t>
  </si>
  <si>
    <t>Journal of Asian Earth Sciences</t>
  </si>
  <si>
    <t>1940-1493</t>
  </si>
  <si>
    <t>Journal of Building Performance Simulation</t>
  </si>
  <si>
    <t>1296-2074</t>
  </si>
  <si>
    <t>Journal of Cultural Heritage</t>
  </si>
  <si>
    <t>0964-0568</t>
  </si>
  <si>
    <t>Journal of Environmental Planning and Management</t>
  </si>
  <si>
    <t>1523-908X</t>
  </si>
  <si>
    <t>Journal of Environmental Policy &amp; Planning</t>
  </si>
  <si>
    <t>0272-4944</t>
  </si>
  <si>
    <t>Journal of Environmental Psychology</t>
  </si>
  <si>
    <t>1001-0742</t>
  </si>
  <si>
    <t>Journal of Environmental Sciences</t>
  </si>
  <si>
    <t>2169-897X</t>
  </si>
  <si>
    <t>Journal of Geophysical Research-Atmospheres</t>
  </si>
  <si>
    <t>1552-6100</t>
  </si>
  <si>
    <t>Journal of Green Building</t>
  </si>
  <si>
    <t>1547-2450</t>
  </si>
  <si>
    <t>Journal of Intelligent Transportation Systems</t>
  </si>
  <si>
    <t>1071-7641</t>
  </si>
  <si>
    <t>Journal of Interior Design</t>
  </si>
  <si>
    <t>0022-2216</t>
  </si>
  <si>
    <t>Journal of Leisure Research</t>
  </si>
  <si>
    <t>2196-5625</t>
  </si>
  <si>
    <t>Journal of Modern Power Systems and Clean Energy</t>
  </si>
  <si>
    <t>2213-0780</t>
  </si>
  <si>
    <t>Journal of Outdoor Recreation and Tourism</t>
  </si>
  <si>
    <t>0885-4122</t>
  </si>
  <si>
    <t>Journal of Planning Literature</t>
  </si>
  <si>
    <t>0176-1617</t>
  </si>
  <si>
    <t>Journal of Plant Physiology</t>
  </si>
  <si>
    <t>0276-8739</t>
  </si>
  <si>
    <t>Journal of Policy Analysis and Management</t>
  </si>
  <si>
    <t>1674-764X</t>
  </si>
  <si>
    <t>Journal of Resources and Ecology</t>
  </si>
  <si>
    <t>0199-6231</t>
  </si>
  <si>
    <t>Journal of Solar Energy Engineering-Transactions Of The Asme</t>
  </si>
  <si>
    <t>1383-7621</t>
  </si>
  <si>
    <t>Journal of Systems Architecture</t>
  </si>
  <si>
    <t>2333-5955</t>
  </si>
  <si>
    <t>Journal of the Association of Environmental and Resource Economists</t>
  </si>
  <si>
    <t>0149-5739</t>
  </si>
  <si>
    <t>Journal of Thermal Stresses</t>
  </si>
  <si>
    <t>2214-1405</t>
  </si>
  <si>
    <t>Journal of Transport &amp; Health</t>
  </si>
  <si>
    <t>1100-9233</t>
  </si>
  <si>
    <t>Journal of Vegetation Science</t>
  </si>
  <si>
    <t>2073-445X</t>
  </si>
  <si>
    <t>Land</t>
  </si>
  <si>
    <t>0921-2973</t>
  </si>
  <si>
    <t>Landscape Ecology</t>
  </si>
  <si>
    <t>0261-4367</t>
  </si>
  <si>
    <t>Leisure Studies</t>
  </si>
  <si>
    <t>1755-2966</t>
  </si>
  <si>
    <t>Mental Health and Physical Activity</t>
  </si>
  <si>
    <t>1025-9112</t>
  </si>
  <si>
    <t>Mine Water and the Environment</t>
  </si>
  <si>
    <t>0921-030X</t>
  </si>
  <si>
    <t>Natural Hazards</t>
  </si>
  <si>
    <t>1561-8633</t>
  </si>
  <si>
    <t>Natural Hazards and Earth System Sciences</t>
  </si>
  <si>
    <t>1566-113X</t>
  </si>
  <si>
    <t>Networks and Spatial Economics</t>
  </si>
  <si>
    <t>1356-3467</t>
  </si>
  <si>
    <t>New Political Economy</t>
  </si>
  <si>
    <t>0168-2601</t>
  </si>
  <si>
    <t>Open House International</t>
  </si>
  <si>
    <t>0031-5826</t>
  </si>
  <si>
    <t>Personnel Psychology</t>
  </si>
  <si>
    <t>1464-9357</t>
  </si>
  <si>
    <t>Planning Theory &amp; Practice</t>
  </si>
  <si>
    <t>1746-4811</t>
  </si>
  <si>
    <t>Plant Methods</t>
  </si>
  <si>
    <t>0167-4412</t>
  </si>
  <si>
    <t>Plant Molecular Biology</t>
  </si>
  <si>
    <t>0981-9428</t>
  </si>
  <si>
    <t>Plant Physiology and Biochemistry</t>
  </si>
  <si>
    <t>0168-9452</t>
  </si>
  <si>
    <t>Plant Science</t>
  </si>
  <si>
    <t>0032-0935</t>
  </si>
  <si>
    <t>Planta</t>
  </si>
  <si>
    <t>2223-7747</t>
  </si>
  <si>
    <t>Plants-Basel</t>
  </si>
  <si>
    <t>0957-5820</t>
  </si>
  <si>
    <t>Process Safety and Environmental Protection</t>
  </si>
  <si>
    <t>0309-1333</t>
  </si>
  <si>
    <t>Progress in Physical Geography-Earth and Environment</t>
  </si>
  <si>
    <t>0305-9006</t>
  </si>
  <si>
    <t>Progress in Planning</t>
  </si>
  <si>
    <t>1179-1578</t>
  </si>
  <si>
    <t>Psychology Research and Behavior Management</t>
  </si>
  <si>
    <t>0033-3506</t>
  </si>
  <si>
    <t>Public Health</t>
  </si>
  <si>
    <t>1471-9037</t>
  </si>
  <si>
    <t>Public Management Review</t>
  </si>
  <si>
    <t>0962-9343</t>
  </si>
  <si>
    <t>Quality of Life Research</t>
  </si>
  <si>
    <t>2662-4745</t>
  </si>
  <si>
    <t>Railway Engineering Science</t>
  </si>
  <si>
    <t>2045-2322</t>
  </si>
  <si>
    <t>Scientific Reports</t>
  </si>
  <si>
    <t>1569-190X</t>
  </si>
  <si>
    <t>Simulation Modelling Practice and Theory</t>
  </si>
  <si>
    <t>2352-7218</t>
  </si>
  <si>
    <t>Sleep Health</t>
  </si>
  <si>
    <t>0038-092X</t>
  </si>
  <si>
    <t>Solar Energy</t>
  </si>
  <si>
    <t>1206-3312</t>
  </si>
  <si>
    <t>Space and Culture</t>
  </si>
  <si>
    <t>1471-082X</t>
  </si>
  <si>
    <t>Statistical Modelling</t>
  </si>
  <si>
    <t>2398-4902</t>
  </si>
  <si>
    <t>Sustainable Energy &amp; Fuels</t>
  </si>
  <si>
    <t>2213-1388</t>
  </si>
  <si>
    <t>Sustainable Energy Technologies and Assessments</t>
  </si>
  <si>
    <t>0195-6574</t>
  </si>
  <si>
    <t>The Energy Journal</t>
  </si>
  <si>
    <t>0177-798X</t>
  </si>
  <si>
    <t>Theoretical and Applied Climatology</t>
  </si>
  <si>
    <t>1942-7867</t>
  </si>
  <si>
    <t>Transportation Letters-The International Journal of Transportation Research</t>
  </si>
  <si>
    <t>1369-8478</t>
  </si>
  <si>
    <t>Transportation Research Part F: Traffic Psychology and Behaviour</t>
  </si>
  <si>
    <t>2324-9935</t>
  </si>
  <si>
    <t>Transportmetrica A-Transport Science</t>
  </si>
  <si>
    <t>1007-0214</t>
  </si>
  <si>
    <t>Tsinghua Science and Technology</t>
  </si>
  <si>
    <t>2467-9674</t>
  </si>
  <si>
    <t>Underground Space</t>
  </si>
  <si>
    <t>2212-0955</t>
  </si>
  <si>
    <t>Urban Climate</t>
  </si>
  <si>
    <t>1357-5317</t>
  </si>
  <si>
    <t>Urban Design International</t>
  </si>
  <si>
    <t>1083-8155</t>
  </si>
  <si>
    <t>Urban Ecosystems</t>
  </si>
  <si>
    <t>1098-3015</t>
  </si>
  <si>
    <t>Value in Health</t>
  </si>
  <si>
    <t>0939-6314</t>
  </si>
  <si>
    <t>Vegetation History and Archaeobotany</t>
  </si>
  <si>
    <t>0305-5477</t>
  </si>
  <si>
    <t>Vernacular architecture</t>
  </si>
  <si>
    <t>0920-4741</t>
  </si>
  <si>
    <t>Water Resources Management</t>
  </si>
  <si>
    <t>2666-5581</t>
  </si>
  <si>
    <t>Wellbeing, Space and Society</t>
  </si>
  <si>
    <t>1226-6116</t>
  </si>
  <si>
    <t>Wind And Structures</t>
  </si>
  <si>
    <t>0950-0170</t>
  </si>
  <si>
    <t>Work, Employment and Society</t>
  </si>
  <si>
    <t>1006-3862</t>
  </si>
  <si>
    <t>城市发展研究</t>
  </si>
  <si>
    <r>
      <rPr>
        <sz val="11"/>
        <rFont val="Times New Roman"/>
        <charset val="134"/>
      </rPr>
      <t>B</t>
    </r>
    <r>
      <rPr>
        <sz val="11"/>
        <rFont val="宋体"/>
        <charset val="134"/>
      </rPr>
      <t>类</t>
    </r>
  </si>
  <si>
    <t>1002-2031</t>
  </si>
  <si>
    <t>城市问题</t>
  </si>
  <si>
    <t>0375-5444</t>
  </si>
  <si>
    <t>地理学报</t>
  </si>
  <si>
    <t>1672-0504</t>
  </si>
  <si>
    <t>地理与地理信息科学</t>
  </si>
  <si>
    <t>1673-0836</t>
  </si>
  <si>
    <t>地下空间与工程学报</t>
  </si>
  <si>
    <t>1003-2363</t>
  </si>
  <si>
    <t>地域研究与开发</t>
  </si>
  <si>
    <t>1001-0505</t>
  </si>
  <si>
    <r>
      <rPr>
        <sz val="11"/>
        <color theme="1"/>
        <rFont val="宋体"/>
        <charset val="134"/>
      </rPr>
      <t>东南大学学报</t>
    </r>
    <r>
      <rPr>
        <sz val="11"/>
        <color theme="1"/>
        <rFont val="Times New Roman"/>
        <charset val="134"/>
      </rPr>
      <t xml:space="preserve"> </t>
    </r>
  </si>
  <si>
    <t>1673-1530</t>
  </si>
  <si>
    <t>风景园林</t>
  </si>
  <si>
    <t>1000-6060</t>
  </si>
  <si>
    <t>干旱区地理</t>
  </si>
  <si>
    <t>1003-7578</t>
  </si>
  <si>
    <t>干旱区资源与环境</t>
  </si>
  <si>
    <t>1007-9807</t>
  </si>
  <si>
    <t>管理科学学报</t>
  </si>
  <si>
    <t>0253-2239</t>
  </si>
  <si>
    <r>
      <rPr>
        <sz val="11"/>
        <color theme="1"/>
        <rFont val="宋体"/>
        <charset val="134"/>
      </rPr>
      <t>光学学报</t>
    </r>
  </si>
  <si>
    <t>1006-0022</t>
  </si>
  <si>
    <t>规划师</t>
  </si>
  <si>
    <t>1673-9493</t>
  </si>
  <si>
    <t>国际城市规划</t>
  </si>
  <si>
    <t>0250-3301</t>
  </si>
  <si>
    <t>环境科学</t>
  </si>
  <si>
    <t>0253-2468</t>
  </si>
  <si>
    <r>
      <rPr>
        <sz val="11"/>
        <color theme="1"/>
        <rFont val="宋体"/>
        <charset val="134"/>
      </rPr>
      <t>环境科学学报</t>
    </r>
  </si>
  <si>
    <t>1001-6929</t>
  </si>
  <si>
    <r>
      <rPr>
        <sz val="11"/>
        <color theme="1"/>
        <rFont val="宋体"/>
        <charset val="134"/>
      </rPr>
      <t>环境科学研究</t>
    </r>
  </si>
  <si>
    <t>1007-9629</t>
  </si>
  <si>
    <r>
      <rPr>
        <sz val="11"/>
        <color theme="1"/>
        <rFont val="宋体"/>
        <charset val="134"/>
      </rPr>
      <t>建筑材料学报</t>
    </r>
  </si>
  <si>
    <t>1000-6869</t>
  </si>
  <si>
    <r>
      <rPr>
        <sz val="11"/>
        <color theme="1"/>
        <rFont val="宋体"/>
        <charset val="134"/>
      </rPr>
      <t>建筑结构学报</t>
    </r>
  </si>
  <si>
    <t>1001-6740</t>
  </si>
  <si>
    <t>建筑师</t>
  </si>
  <si>
    <t>2095-7289</t>
  </si>
  <si>
    <t>建筑遗产</t>
  </si>
  <si>
    <t>1000-8462</t>
  </si>
  <si>
    <t>经济地理</t>
  </si>
  <si>
    <t>0023-074</t>
  </si>
  <si>
    <t>科学通报</t>
  </si>
  <si>
    <t>1002-5006</t>
  </si>
  <si>
    <t>旅游学刊</t>
  </si>
  <si>
    <t>1006-575X</t>
  </si>
  <si>
    <t>旅游科学</t>
  </si>
  <si>
    <t>1000-0232</t>
  </si>
  <si>
    <t>南方建筑</t>
  </si>
  <si>
    <t>1001-5221</t>
  </si>
  <si>
    <t>热带地理</t>
  </si>
  <si>
    <t>1005-3395</t>
  </si>
  <si>
    <t>热带亚热带植物学报</t>
  </si>
  <si>
    <t>1003-2398</t>
  </si>
  <si>
    <t>人文地理</t>
  </si>
  <si>
    <t>2096-0018</t>
  </si>
  <si>
    <t>森林与环境学报</t>
  </si>
  <si>
    <t>1008-2786</t>
  </si>
  <si>
    <t>山地学报</t>
  </si>
  <si>
    <t>1000-0933</t>
  </si>
  <si>
    <t>生态学报</t>
  </si>
  <si>
    <t>1000-4890</t>
  </si>
  <si>
    <t>生态学杂志</t>
  </si>
  <si>
    <t>1673-4831</t>
  </si>
  <si>
    <t>生态与农村环境学报</t>
  </si>
  <si>
    <t>1005-684X</t>
  </si>
  <si>
    <r>
      <rPr>
        <sz val="11"/>
        <color theme="1"/>
        <rFont val="宋体"/>
        <charset val="134"/>
      </rPr>
      <t>时代建筑</t>
    </r>
  </si>
  <si>
    <t>1004-9479</t>
  </si>
  <si>
    <t>世界地理研究</t>
  </si>
  <si>
    <t>1002-4832</t>
  </si>
  <si>
    <t>世界建筑</t>
  </si>
  <si>
    <t>1001-4241</t>
  </si>
  <si>
    <t>世界林业研究</t>
  </si>
  <si>
    <t>1001-8360</t>
  </si>
  <si>
    <r>
      <rPr>
        <sz val="11"/>
        <color theme="1"/>
        <rFont val="宋体"/>
        <charset val="134"/>
      </rPr>
      <t>铁道学报</t>
    </r>
  </si>
  <si>
    <t>0253-374X</t>
  </si>
  <si>
    <r>
      <rPr>
        <sz val="11"/>
        <rFont val="宋体"/>
        <charset val="134"/>
      </rPr>
      <t>同济大学学报</t>
    </r>
    <r>
      <rPr>
        <sz val="11"/>
        <rFont val="Times New Roman"/>
        <charset val="134"/>
      </rPr>
      <t>(</t>
    </r>
    <r>
      <rPr>
        <sz val="11"/>
        <rFont val="宋体"/>
        <charset val="134"/>
      </rPr>
      <t>自然科学版</t>
    </r>
    <r>
      <rPr>
        <sz val="11"/>
        <rFont val="Times New Roman"/>
        <charset val="134"/>
      </rPr>
      <t>)</t>
    </r>
  </si>
  <si>
    <t>1000-131X</t>
  </si>
  <si>
    <t>土木工程学报</t>
  </si>
  <si>
    <t>1001-7461</t>
  </si>
  <si>
    <t>西北林学院学报</t>
  </si>
  <si>
    <t>1001-5140</t>
  </si>
  <si>
    <t>西北民族大学学报（哲学社会科学版）</t>
  </si>
  <si>
    <t>2095-6304</t>
  </si>
  <si>
    <t>西部人居环境学刊</t>
  </si>
  <si>
    <t>0258-2724</t>
  </si>
  <si>
    <t>西南交通大学学报</t>
  </si>
  <si>
    <t>1009-6000</t>
  </si>
  <si>
    <t>现代城市研究</t>
  </si>
  <si>
    <t>0439-755X</t>
  </si>
  <si>
    <t>心理学报</t>
  </si>
  <si>
    <t>1000-3959</t>
  </si>
  <si>
    <r>
      <rPr>
        <sz val="11"/>
        <color theme="1"/>
        <rFont val="宋体"/>
        <charset val="134"/>
      </rPr>
      <t>新建筑</t>
    </r>
  </si>
  <si>
    <t>1001-9332</t>
  </si>
  <si>
    <t>应用生态学报</t>
  </si>
  <si>
    <t>1006-687X</t>
  </si>
  <si>
    <t>应用与环境生物学报</t>
  </si>
  <si>
    <t>1672-867X</t>
  </si>
  <si>
    <t>云南民族大学学报（哲学社会科学版）</t>
  </si>
  <si>
    <t>2095-0756</t>
  </si>
  <si>
    <t>浙江农林大学学报</t>
  </si>
  <si>
    <t>0529-1542</t>
  </si>
  <si>
    <t>植物保护</t>
  </si>
  <si>
    <t>2095-0837</t>
  </si>
  <si>
    <t>植物科学学报</t>
  </si>
  <si>
    <t>1005-264X</t>
  </si>
  <si>
    <t>植物生态学报</t>
  </si>
  <si>
    <t>1673-5102</t>
  </si>
  <si>
    <t>植物研究</t>
  </si>
  <si>
    <t>1674-7895</t>
  </si>
  <si>
    <t>植物资源与环境学报</t>
  </si>
  <si>
    <t>1004-8227</t>
  </si>
  <si>
    <t>长江流域资源与环境</t>
  </si>
  <si>
    <t>1673-5021</t>
  </si>
  <si>
    <t>中国草地学报</t>
  </si>
  <si>
    <t>1001-7372</t>
  </si>
  <si>
    <t>中国公路学报</t>
  </si>
  <si>
    <t>1003-207X</t>
  </si>
  <si>
    <t>中国管理科学</t>
  </si>
  <si>
    <t>1002-6002</t>
  </si>
  <si>
    <t>中国环境监测</t>
  </si>
  <si>
    <t>1000-6923</t>
  </si>
  <si>
    <t>中国环境科学</t>
  </si>
  <si>
    <t>1674-7321</t>
  </si>
  <si>
    <t>中国科学:技术科学(英文版)Science China(Technological Sciences)</t>
  </si>
  <si>
    <t>1002-2104</t>
  </si>
  <si>
    <t>中国人口·资源与环境</t>
  </si>
  <si>
    <t>1002-557X</t>
  </si>
  <si>
    <t>中国藏学</t>
  </si>
  <si>
    <t>1673-923X</t>
  </si>
  <si>
    <t>中南林业科技大学学报</t>
  </si>
  <si>
    <t>1002-6487</t>
  </si>
  <si>
    <t>统计与决策</t>
  </si>
  <si>
    <t>1007-7588</t>
  </si>
  <si>
    <t>资源科学</t>
  </si>
  <si>
    <r>
      <rPr>
        <sz val="11"/>
        <color theme="1"/>
        <rFont val="Times New Roman"/>
        <charset val="134"/>
      </rPr>
      <t>C</t>
    </r>
    <r>
      <rPr>
        <sz val="11"/>
        <color theme="1"/>
        <rFont val="宋体"/>
        <charset val="134"/>
      </rPr>
      <t>类</t>
    </r>
  </si>
  <si>
    <t>2212-6090</t>
  </si>
  <si>
    <t>A + U-Architecture and Urbanism</t>
  </si>
  <si>
    <t>C类</t>
  </si>
  <si>
    <t>1895-1171</t>
  </si>
  <si>
    <t>Advances in Cognitive Psychology</t>
  </si>
  <si>
    <t>1745-2007</t>
  </si>
  <si>
    <t xml:space="preserve">Architectural Engineering and Design Management </t>
  </si>
  <si>
    <t>2731-6726</t>
  </si>
  <si>
    <t>Architectural Intelligence</t>
  </si>
  <si>
    <t>2050-7828</t>
  </si>
  <si>
    <t>Architecture and Culture</t>
  </si>
  <si>
    <t>1352-2310</t>
  </si>
  <si>
    <t>Atmospheric Environment</t>
  </si>
  <si>
    <t>0006-3592</t>
  </si>
  <si>
    <t>Biotechnology And Bioengineering</t>
  </si>
  <si>
    <t>0143-6244</t>
  </si>
  <si>
    <t xml:space="preserve">Building Services Engineering Research &amp; Technology </t>
  </si>
  <si>
    <t xml:space="preserve">2075-5309	</t>
  </si>
  <si>
    <t xml:space="preserve">Buildings </t>
  </si>
  <si>
    <t>2096-3041</t>
  </si>
  <si>
    <t>Built Heritage</t>
  </si>
  <si>
    <t>2214-157X</t>
  </si>
  <si>
    <t>Case Studies in Thermal Engineering</t>
  </si>
  <si>
    <r>
      <rPr>
        <sz val="11"/>
        <rFont val="Times New Roman"/>
        <charset val="134"/>
      </rPr>
      <t>C</t>
    </r>
    <r>
      <rPr>
        <sz val="11"/>
        <rFont val="宋体"/>
        <charset val="134"/>
      </rPr>
      <t>类</t>
    </r>
  </si>
  <si>
    <t>1002-8447</t>
  </si>
  <si>
    <t>China City Planning Review</t>
  </si>
  <si>
    <t>1535-6841</t>
  </si>
  <si>
    <t>City &amp; Community</t>
  </si>
  <si>
    <t>2468-5844</t>
  </si>
  <si>
    <t>Current Opinion in Environmental Science &amp; Health</t>
  </si>
  <si>
    <t xml:space="preserve">Developments in the Built Environment  </t>
  </si>
  <si>
    <t>1476-945X</t>
  </si>
  <si>
    <t>Ecological Complexity</t>
  </si>
  <si>
    <t>2950-5097</t>
  </si>
  <si>
    <t>Ecological Frontiers</t>
  </si>
  <si>
    <t>2096-4129</t>
  </si>
  <si>
    <t>Ecosystem Health and Sustainability</t>
  </si>
  <si>
    <t>2666-1233</t>
  </si>
  <si>
    <t xml:space="preserve">Energy and Built Environment </t>
  </si>
  <si>
    <t>1570-646X</t>
  </si>
  <si>
    <t xml:space="preserve">Energy Efficiency </t>
  </si>
  <si>
    <t>2192-0567</t>
  </si>
  <si>
    <t>Energy Sustainability and Society</t>
  </si>
  <si>
    <t>0013-9165</t>
  </si>
  <si>
    <t>Environment and Behavior</t>
  </si>
  <si>
    <t>2211-4645</t>
  </si>
  <si>
    <t>Environmental Development</t>
  </si>
  <si>
    <t>1582-9596</t>
  </si>
  <si>
    <t>Environmental Engineering and Management Journal</t>
  </si>
  <si>
    <t>0364-152X</t>
  </si>
  <si>
    <t>Environmental Management</t>
  </si>
  <si>
    <t>0167-6369</t>
  </si>
  <si>
    <t>Environmental Monitoring and Assessment</t>
  </si>
  <si>
    <t>2515-7620</t>
  </si>
  <si>
    <t>Environmental Research Communications</t>
  </si>
  <si>
    <t>2190-4707</t>
  </si>
  <si>
    <t>Environmental Science Europe</t>
  </si>
  <si>
    <t>2297-3362</t>
  </si>
  <si>
    <t>Frontiers in Built Environment</t>
  </si>
  <si>
    <t>2373-566X</t>
  </si>
  <si>
    <t>GeoHumanities</t>
  </si>
  <si>
    <t>2351-9894</t>
  </si>
  <si>
    <t>Global Ecology and Conservation</t>
  </si>
  <si>
    <t>0017-4815</t>
  </si>
  <si>
    <t>Growth and Change</t>
  </si>
  <si>
    <t>1403-6096</t>
  </si>
  <si>
    <t>Housing Theory &amp; Society</t>
  </si>
  <si>
    <t>1356-3475</t>
  </si>
  <si>
    <t>International Planning Studies</t>
  </si>
  <si>
    <t>1617-1381</t>
  </si>
  <si>
    <t>Journal for Nature Conservation</t>
  </si>
  <si>
    <t>1467-9787</t>
  </si>
  <si>
    <t>Journal of Architectural and Planning Research</t>
  </si>
  <si>
    <t>1004-7204</t>
  </si>
  <si>
    <t>Journal of Architectural Education</t>
  </si>
  <si>
    <t>1346-7581</t>
  </si>
  <si>
    <t>Journal of Asian Architecture and Building Engineering</t>
  </si>
  <si>
    <t>0887-3631</t>
  </si>
  <si>
    <t>Journal of Cultural Geography</t>
  </si>
  <si>
    <t>1566-4910</t>
  </si>
  <si>
    <t>Journal of Housing and the Built Environment</t>
  </si>
  <si>
    <t>1753-8335</t>
  </si>
  <si>
    <t>Journal of Place Management and Development</t>
  </si>
  <si>
    <t>1752-9921</t>
  </si>
  <si>
    <t>Journal of Plant Ecology</t>
  </si>
  <si>
    <t>0096-1442</t>
  </si>
  <si>
    <t>Journal of Urban History</t>
  </si>
  <si>
    <t>2667-0917</t>
  </si>
  <si>
    <t>Journal of Urban Mobility</t>
  </si>
  <si>
    <t>0733-9488</t>
  </si>
  <si>
    <t>Journal of Urban Planning and Development</t>
  </si>
  <si>
    <t>0023-7639</t>
  </si>
  <si>
    <t>Land Economics</t>
  </si>
  <si>
    <t>1860-1871</t>
  </si>
  <si>
    <t>Landscape and Ecological Engineering</t>
  </si>
  <si>
    <t>2255-8632</t>
  </si>
  <si>
    <t>Landscape Architecture and Art</t>
  </si>
  <si>
    <t>2095-5405</t>
  </si>
  <si>
    <t xml:space="preserve">Landscape Architecture Frontiers </t>
  </si>
  <si>
    <t>0277-2426</t>
  </si>
  <si>
    <t>Landscape Journal</t>
  </si>
  <si>
    <t>0142-6397</t>
  </si>
  <si>
    <t>Landscape Research</t>
  </si>
  <si>
    <t>1477-1535</t>
  </si>
  <si>
    <t>Lighting Research &amp; Technology</t>
  </si>
  <si>
    <t>2391-5447</t>
  </si>
  <si>
    <t>Open Geosciences</t>
  </si>
  <si>
    <t>2475-1448</t>
  </si>
  <si>
    <t>Places-a Forum of Environmental Design</t>
  </si>
  <si>
    <t>0269-7459</t>
  </si>
  <si>
    <t>Planning Practice &amp; Research</t>
  </si>
  <si>
    <t>0048-5772</t>
  </si>
  <si>
    <t>Psychophysiology</t>
  </si>
  <si>
    <t>2210-5395</t>
  </si>
  <si>
    <t>Research in Transportation Business and Management</t>
  </si>
  <si>
    <t>2093-7911</t>
  </si>
  <si>
    <t>Safety and Health at Work</t>
  </si>
  <si>
    <t>1896-1800</t>
  </si>
  <si>
    <t>Social Psychological Bulletin</t>
  </si>
  <si>
    <t>0968-0802</t>
  </si>
  <si>
    <t>Sustainable Development</t>
  </si>
  <si>
    <t>2029-7955</t>
  </si>
  <si>
    <t>The Journal of Architecture and Urbanism</t>
  </si>
  <si>
    <t>1078-0874</t>
  </si>
  <si>
    <t>Urban Affairs Review</t>
  </si>
  <si>
    <t>2183-7635</t>
  </si>
  <si>
    <t>Urban Planning</t>
  </si>
  <si>
    <t>0811-1146</t>
  </si>
  <si>
    <t>Urban Policy and Research</t>
  </si>
  <si>
    <t>1753-5069</t>
  </si>
  <si>
    <t>Urban Research &amp; Practice</t>
  </si>
  <si>
    <t>1009-6094</t>
  </si>
  <si>
    <t>安全与环境学报</t>
  </si>
  <si>
    <t>1001-0009</t>
  </si>
  <si>
    <t>北方园艺</t>
  </si>
  <si>
    <t>1674-7178</t>
  </si>
  <si>
    <t>城市观察</t>
  </si>
  <si>
    <t>1007-869X</t>
  </si>
  <si>
    <t>城市轨道交通研究</t>
  </si>
  <si>
    <t>1672-9080</t>
  </si>
  <si>
    <t>城市环境设计</t>
  </si>
  <si>
    <t>1672-5328</t>
  </si>
  <si>
    <t>城市交通</t>
  </si>
  <si>
    <t>1002-3062</t>
  </si>
  <si>
    <t>城市开发</t>
  </si>
  <si>
    <t>1005-278X</t>
  </si>
  <si>
    <t>城市学报</t>
  </si>
  <si>
    <t>2095-851X</t>
  </si>
  <si>
    <t>城市与环境研究</t>
  </si>
  <si>
    <t>1671-0495</t>
  </si>
  <si>
    <t>城市与减灾</t>
  </si>
  <si>
    <t>2096-3025</t>
  </si>
  <si>
    <t>城乡规划</t>
  </si>
  <si>
    <t>1002-8455</t>
  </si>
  <si>
    <t>城乡建设</t>
  </si>
  <si>
    <t>1000-5382</t>
  </si>
  <si>
    <t>东北林业大学学报</t>
  </si>
  <si>
    <t>1672-6073</t>
  </si>
  <si>
    <t>都市快轨交通</t>
  </si>
  <si>
    <t>1003-5516</t>
  </si>
  <si>
    <t>风景名胜</t>
  </si>
  <si>
    <t>1005-2909</t>
  </si>
  <si>
    <t>高等建筑教育</t>
  </si>
  <si>
    <t>1673-9760</t>
  </si>
  <si>
    <t>高教探索</t>
  </si>
  <si>
    <t>2096-000X</t>
  </si>
  <si>
    <t>高教学刊</t>
  </si>
  <si>
    <t>1000-1433</t>
  </si>
  <si>
    <t>工程勘察</t>
  </si>
  <si>
    <t>2096-3246</t>
  </si>
  <si>
    <t>工程科学与技术</t>
  </si>
  <si>
    <t>1000-8993</t>
  </si>
  <si>
    <t>工业建筑</t>
  </si>
  <si>
    <t>0389-9160</t>
  </si>
  <si>
    <t>古建园林技术</t>
  </si>
  <si>
    <t>1000-3142</t>
  </si>
  <si>
    <t>广西植物</t>
  </si>
  <si>
    <t>2097-3225</t>
  </si>
  <si>
    <t>国家公园(中英文)</t>
  </si>
  <si>
    <t>1004-4000</t>
  </si>
  <si>
    <t>国土绿化</t>
  </si>
  <si>
    <t>1005-6114</t>
  </si>
  <si>
    <t>湖北植保</t>
  </si>
  <si>
    <t>1673-6974</t>
  </si>
  <si>
    <t>华夏地理</t>
  </si>
  <si>
    <t>1003-739X</t>
  </si>
  <si>
    <t>华中建筑</t>
  </si>
  <si>
    <t>1674-991X</t>
  </si>
  <si>
    <t>环境工程技术学报</t>
  </si>
  <si>
    <t>1673-9108</t>
  </si>
  <si>
    <t>环境工程学报</t>
  </si>
  <si>
    <t>2095-672X</t>
  </si>
  <si>
    <t>环境与发展</t>
  </si>
  <si>
    <t>1002-8528</t>
  </si>
  <si>
    <t>建筑科学</t>
  </si>
  <si>
    <t>1673-2049</t>
  </si>
  <si>
    <t>建筑科学与工程学报</t>
  </si>
  <si>
    <t>2096-9368</t>
  </si>
  <si>
    <t>建筑史学刊</t>
  </si>
  <si>
    <t>2096-336X</t>
  </si>
  <si>
    <t>景观设计学(中英文）</t>
  </si>
  <si>
    <t>1006-6578</t>
  </si>
  <si>
    <t>空间结构</t>
  </si>
  <si>
    <t>1005-9709</t>
  </si>
  <si>
    <t>林业经济问题</t>
  </si>
  <si>
    <t>1001- 1498</t>
  </si>
  <si>
    <t>林业科学研究</t>
  </si>
  <si>
    <t>1004-3292</t>
  </si>
  <si>
    <t>旅游纵览</t>
  </si>
  <si>
    <t>1673-0267</t>
  </si>
  <si>
    <t>绿色视野</t>
  </si>
  <si>
    <t>1002-8501</t>
  </si>
  <si>
    <t>暖通空调</t>
  </si>
  <si>
    <t>1672-0938</t>
  </si>
  <si>
    <t>热带林业</t>
  </si>
  <si>
    <t>1003-9929</t>
  </si>
  <si>
    <t>人文园林</t>
  </si>
  <si>
    <t>1001-4942</t>
  </si>
  <si>
    <t>山东农业科学</t>
  </si>
  <si>
    <t>1673-8985</t>
  </si>
  <si>
    <t>上海城市规划</t>
  </si>
  <si>
    <t>2095-1922</t>
  </si>
  <si>
    <t>沈阳建筑大学学报（自然科学版）</t>
  </si>
  <si>
    <t>1674-5906</t>
  </si>
  <si>
    <t>生态环境学报</t>
  </si>
  <si>
    <t>1008-8873</t>
  </si>
  <si>
    <t>生态科学</t>
  </si>
  <si>
    <t>2095-1787</t>
  </si>
  <si>
    <r>
      <rPr>
        <sz val="11"/>
        <color theme="1"/>
        <rFont val="Times New Roman"/>
        <charset val="134"/>
      </rPr>
      <t>生物安全学报</t>
    </r>
    <r>
      <rPr>
        <sz val="11"/>
        <color theme="1"/>
        <rFont val="Times New Roman"/>
        <charset val="134"/>
      </rPr>
      <t>(</t>
    </r>
    <r>
      <rPr>
        <sz val="11"/>
        <color theme="1"/>
        <rFont val="宋体"/>
        <charset val="134"/>
      </rPr>
      <t>中英文</t>
    </r>
    <r>
      <rPr>
        <sz val="11"/>
        <color theme="1"/>
        <rFont val="Times New Roman"/>
        <charset val="134"/>
      </rPr>
      <t>)</t>
    </r>
  </si>
  <si>
    <t>0371-0025</t>
  </si>
  <si>
    <t>声学学报</t>
  </si>
  <si>
    <t>1008-1933</t>
  </si>
  <si>
    <t>四川建筑科学研究</t>
  </si>
  <si>
    <t>1003-5508</t>
  </si>
  <si>
    <t>四川林业科技</t>
  </si>
  <si>
    <t>0254-0096</t>
  </si>
  <si>
    <t>太阳能学报</t>
  </si>
  <si>
    <t>2096-6717</t>
  </si>
  <si>
    <t>土木与环境工程学报(中英文)</t>
  </si>
  <si>
    <t>1674-0890</t>
  </si>
  <si>
    <t>文化遗产</t>
  </si>
  <si>
    <t>1006-7930</t>
  </si>
  <si>
    <r>
      <rPr>
        <sz val="11"/>
        <color theme="1"/>
        <rFont val="Times New Roman"/>
        <charset val="134"/>
      </rPr>
      <t>西安建筑科技大学学报</t>
    </r>
    <r>
      <rPr>
        <sz val="11"/>
        <rFont val="Times New Roman"/>
        <charset val="134"/>
      </rPr>
      <t>(</t>
    </r>
    <r>
      <rPr>
        <sz val="11"/>
        <rFont val="宋体"/>
        <charset val="134"/>
      </rPr>
      <t>自然科学版</t>
    </r>
    <r>
      <rPr>
        <sz val="11"/>
        <rFont val="Times New Roman"/>
        <charset val="134"/>
      </rPr>
      <t>)</t>
    </r>
  </si>
  <si>
    <t>1672-8246</t>
  </si>
  <si>
    <t>西部林业科学</t>
  </si>
  <si>
    <t>1006-2629</t>
  </si>
  <si>
    <t>西部旅游</t>
  </si>
  <si>
    <t>1009-4474</t>
  </si>
  <si>
    <t>西南交通大学学报（社科版）</t>
  </si>
  <si>
    <t>1004-3926</t>
  </si>
  <si>
    <r>
      <rPr>
        <sz val="11"/>
        <rFont val="宋体"/>
        <charset val="134"/>
      </rPr>
      <t>西南民族大学学报</t>
    </r>
    <r>
      <rPr>
        <sz val="11"/>
        <rFont val="Times New Roman"/>
        <charset val="134"/>
      </rPr>
      <t>(</t>
    </r>
    <r>
      <rPr>
        <sz val="11"/>
        <rFont val="宋体"/>
        <charset val="134"/>
      </rPr>
      <t>人文社会科学版</t>
    </r>
    <r>
      <rPr>
        <sz val="11"/>
        <rFont val="Times New Roman"/>
        <charset val="134"/>
      </rPr>
      <t>)</t>
    </r>
  </si>
  <si>
    <t>1672-7533</t>
  </si>
  <si>
    <t>现代城市轨道交通</t>
  </si>
  <si>
    <t>1006-5563</t>
  </si>
  <si>
    <t>医学与社会</t>
  </si>
  <si>
    <t>1004-440X</t>
  </si>
  <si>
    <t>照明工程学报</t>
  </si>
  <si>
    <t>2096- 1405</t>
  </si>
  <si>
    <t>智能建筑与城市信息</t>
  </si>
  <si>
    <t>1003-3033</t>
  </si>
  <si>
    <t>中国安全科学学报</t>
  </si>
  <si>
    <t>1671-9042</t>
  </si>
  <si>
    <t>中国研究生</t>
  </si>
  <si>
    <t>1673-2316</t>
  </si>
  <si>
    <t>中华建设</t>
  </si>
  <si>
    <t>1005-3247</t>
  </si>
  <si>
    <t>中华文化研究</t>
  </si>
  <si>
    <t>1672-8971</t>
  </si>
  <si>
    <t>中华遗产</t>
  </si>
  <si>
    <t>1008-5831</t>
  </si>
  <si>
    <t>重庆大学学报(社科版)</t>
  </si>
  <si>
    <t>0412-3662</t>
  </si>
  <si>
    <t>装饰</t>
  </si>
  <si>
    <t>2096-8981</t>
  </si>
  <si>
    <t>自然保护地</t>
  </si>
  <si>
    <t>1004-4574</t>
  </si>
  <si>
    <t>自然灾害学报</t>
  </si>
  <si>
    <t>D类</t>
  </si>
  <si>
    <r>
      <rPr>
        <sz val="11"/>
        <color theme="1"/>
        <rFont val="宋体"/>
        <charset val="134"/>
      </rPr>
      <t>《数字景观</t>
    </r>
    <r>
      <rPr>
        <sz val="11"/>
        <color theme="1"/>
        <rFont val="Times New Roman"/>
        <charset val="134"/>
      </rPr>
      <t xml:space="preserve">- </t>
    </r>
    <r>
      <rPr>
        <sz val="11"/>
        <color theme="1"/>
        <rFont val="宋体"/>
        <charset val="134"/>
      </rPr>
      <t>中国数字景观国际论坛》论文集</t>
    </r>
  </si>
  <si>
    <t>1687-9309</t>
  </si>
  <si>
    <t>Advances in Meteorology</t>
  </si>
  <si>
    <t>1877-9166</t>
  </si>
  <si>
    <t>City, Culture and Society</t>
  </si>
  <si>
    <t>1585-8553</t>
  </si>
  <si>
    <t>Community Ecology</t>
  </si>
  <si>
    <t>2666-3783</t>
  </si>
  <si>
    <t>Digital Geography and Society</t>
  </si>
  <si>
    <t>2194-4288</t>
  </si>
  <si>
    <t>Energy Technology</t>
  </si>
  <si>
    <t>1939-4071</t>
  </si>
  <si>
    <t>Environmental Justice</t>
  </si>
  <si>
    <t>2634-4505</t>
  </si>
  <si>
    <t>Environmental Research: Infrastructure and Sustainability</t>
  </si>
  <si>
    <t>1964-8189</t>
  </si>
  <si>
    <t>European Journal of Environmental and Civil Engineering</t>
  </si>
  <si>
    <t>2813-7876</t>
  </si>
  <si>
    <t>Frontiers in Social Psychology</t>
  </si>
  <si>
    <t>3050-6077</t>
  </si>
  <si>
    <t>Human Settlements and Sustainability</t>
  </si>
  <si>
    <t>1476-8062</t>
  </si>
  <si>
    <t>International Journal of Art &amp; Design Education</t>
  </si>
  <si>
    <t>1735-6865</t>
  </si>
  <si>
    <t>International Journal of Environmental Research</t>
  </si>
  <si>
    <t>1735-1472</t>
  </si>
  <si>
    <t>International Journal of Environmental Science and Technology</t>
  </si>
  <si>
    <t>0020-7233</t>
  </si>
  <si>
    <t>International Journal of Environmental Studies</t>
  </si>
  <si>
    <t>2577-4441</t>
  </si>
  <si>
    <t>International Journal of Geoheritage and Parks</t>
  </si>
  <si>
    <t>1543-5075</t>
  </si>
  <si>
    <t>International Journal of Green Energy</t>
  </si>
  <si>
    <t>1473-3315</t>
  </si>
  <si>
    <t>International Journal of Ventilation</t>
  </si>
  <si>
    <t>1076-0431</t>
  </si>
  <si>
    <t xml:space="preserve">Journal of Architectural Enginnering </t>
  </si>
  <si>
    <t>1744-2591</t>
  </si>
  <si>
    <t>Journal of Building Physics</t>
  </si>
  <si>
    <t>2717-5626</t>
  </si>
  <si>
    <t>Journal of Chinese Architecture and Urbanism</t>
  </si>
  <si>
    <t>2475-6164</t>
  </si>
  <si>
    <t>Journal of Contemporary Urban Affairs</t>
  </si>
  <si>
    <t>1648-6897</t>
  </si>
  <si>
    <t>Journal of Environmental Engineering and Landscape Management</t>
  </si>
  <si>
    <t>2572-7923</t>
  </si>
  <si>
    <t>Journal of Infrastructure, Policy and Development</t>
  </si>
  <si>
    <t>1941-7012</t>
  </si>
  <si>
    <t>Journal of Renewable and Sustainable Energy</t>
  </si>
  <si>
    <t>0887-8722</t>
  </si>
  <si>
    <t>Journal of Thermophysics And Heat Transfer</t>
  </si>
  <si>
    <t>1938-7849</t>
  </si>
  <si>
    <t>Journal of Transport and Land Use</t>
  </si>
  <si>
    <t>1357-4809</t>
  </si>
  <si>
    <t>Journal of Urban Design</t>
  </si>
  <si>
    <t>1865-1542</t>
  </si>
  <si>
    <t>Landscape Online</t>
  </si>
  <si>
    <t>1492-9600</t>
  </si>
  <si>
    <t>Landscapes</t>
  </si>
  <si>
    <t>2772-4115</t>
  </si>
  <si>
    <t>NatureBased Solutions</t>
  </si>
  <si>
    <t>2590-2911</t>
  </si>
  <si>
    <t>Social Sciences &amp; Humanities Open</t>
  </si>
  <si>
    <r>
      <rPr>
        <sz val="11"/>
        <color theme="1"/>
        <rFont val="楷体"/>
        <charset val="134"/>
      </rPr>
      <t>Technology|Architecture</t>
    </r>
    <r>
      <rPr>
        <sz val="11"/>
        <color theme="1"/>
        <rFont val="Arial"/>
        <charset val="134"/>
      </rPr>
      <t> </t>
    </r>
    <r>
      <rPr>
        <sz val="11"/>
        <color theme="1"/>
        <rFont val="楷体"/>
        <charset val="134"/>
      </rPr>
      <t>+ Design</t>
    </r>
  </si>
  <si>
    <t>2206-9658</t>
  </si>
  <si>
    <t>The Journal of Public Space</t>
  </si>
  <si>
    <t>0354-9836</t>
  </si>
  <si>
    <t>Thermal Science</t>
  </si>
  <si>
    <t>2664-3286</t>
  </si>
  <si>
    <t>Urban Governance</t>
  </si>
  <si>
    <t>0049-6979</t>
  </si>
  <si>
    <t>Water, Air, &amp; Soil Pollution</t>
  </si>
  <si>
    <t>0517-6611</t>
  </si>
  <si>
    <t>安徽农业科学</t>
  </si>
  <si>
    <t>1672-7932</t>
  </si>
  <si>
    <t>安全、健康和环境</t>
  </si>
  <si>
    <t>1673-4513</t>
  </si>
  <si>
    <t>北京城市学院学报</t>
  </si>
  <si>
    <t>1672-0539</t>
  </si>
  <si>
    <r>
      <rPr>
        <sz val="11"/>
        <color theme="1"/>
        <rFont val="Times New Roman"/>
        <charset val="134"/>
      </rPr>
      <t>成都理工大学学报</t>
    </r>
    <r>
      <rPr>
        <sz val="11"/>
        <color theme="1"/>
        <rFont val="Times New Roman"/>
        <charset val="134"/>
      </rPr>
      <t>(</t>
    </r>
    <r>
      <rPr>
        <sz val="11"/>
        <color theme="1"/>
        <rFont val="宋体"/>
        <charset val="134"/>
      </rPr>
      <t>社会科学版</t>
    </r>
    <r>
      <rPr>
        <sz val="11"/>
        <color theme="1"/>
        <rFont val="Times New Roman"/>
        <charset val="134"/>
      </rPr>
      <t>)</t>
    </r>
  </si>
  <si>
    <t>1673-0232</t>
  </si>
  <si>
    <t>城市建筑</t>
  </si>
  <si>
    <t>会议</t>
  </si>
  <si>
    <t>全国高等学校建筑学学科专业指导委员会下设分委会年会且被公开出版的年会论文集收录的论文</t>
  </si>
  <si>
    <t>2097-1141</t>
  </si>
  <si>
    <t>城市建筑空间</t>
  </si>
  <si>
    <t>2096-1235</t>
  </si>
  <si>
    <t>城市设计</t>
  </si>
  <si>
    <t>2096-059X</t>
  </si>
  <si>
    <t>城市学刊</t>
  </si>
  <si>
    <t>1006-6659</t>
  </si>
  <si>
    <t>城市住宅</t>
  </si>
  <si>
    <t>1672- 1837</t>
  </si>
  <si>
    <t>大设计</t>
  </si>
  <si>
    <t>当代建筑</t>
  </si>
  <si>
    <t>1001-7410</t>
  </si>
  <si>
    <t>第四纪研究</t>
  </si>
  <si>
    <t>1004-6135</t>
  </si>
  <si>
    <t>福建建筑</t>
  </si>
  <si>
    <t>1671-6922</t>
  </si>
  <si>
    <r>
      <rPr>
        <sz val="11"/>
        <color theme="1"/>
        <rFont val="宋体"/>
        <charset val="134"/>
      </rPr>
      <t>福建农林大学学报</t>
    </r>
    <r>
      <rPr>
        <sz val="11"/>
        <color theme="1"/>
        <rFont val="Times New Roman"/>
        <charset val="134"/>
      </rPr>
      <t>(</t>
    </r>
    <r>
      <rPr>
        <sz val="11"/>
        <color theme="1"/>
        <rFont val="宋体"/>
        <charset val="134"/>
      </rPr>
      <t>哲学社会科学版</t>
    </r>
    <r>
      <rPr>
        <sz val="11"/>
        <color theme="1"/>
        <rFont val="Times New Roman"/>
        <charset val="134"/>
      </rPr>
      <t>)</t>
    </r>
  </si>
  <si>
    <t>1671-2641</t>
  </si>
  <si>
    <t>广东园林</t>
  </si>
  <si>
    <t>1672-7045</t>
  </si>
  <si>
    <t>广西城镇建设</t>
  </si>
  <si>
    <t>1674-5868</t>
  </si>
  <si>
    <t>广西园艺</t>
  </si>
  <si>
    <t>环境技术</t>
  </si>
  <si>
    <t>1674-4829</t>
  </si>
  <si>
    <t>环境科技</t>
  </si>
  <si>
    <t>1673-9655</t>
  </si>
  <si>
    <t>环境科学导刊</t>
  </si>
  <si>
    <t>1674-6139</t>
  </si>
  <si>
    <t>环境科学与管理</t>
  </si>
  <si>
    <t>2096-6830</t>
  </si>
  <si>
    <t>环境生态学</t>
  </si>
  <si>
    <t>2095-6444</t>
  </si>
  <si>
    <t>环境影响评价</t>
  </si>
  <si>
    <t>1673-288X</t>
  </si>
  <si>
    <t>环境与可持续发展</t>
  </si>
  <si>
    <t>1004-8537</t>
  </si>
  <si>
    <t>建筑创作</t>
  </si>
  <si>
    <t>1000-4726</t>
  </si>
  <si>
    <t>建筑技术</t>
  </si>
  <si>
    <t>1674-6635</t>
  </si>
  <si>
    <t>建筑技艺</t>
  </si>
  <si>
    <t>1673-7237</t>
  </si>
  <si>
    <t>建筑节能</t>
  </si>
  <si>
    <t>2096-3815</t>
  </si>
  <si>
    <t>建筑科技</t>
  </si>
  <si>
    <t>2096-6458</t>
  </si>
  <si>
    <t>建筑实践</t>
  </si>
  <si>
    <t>1819-6217</t>
  </si>
  <si>
    <t>建筑与环境</t>
  </si>
  <si>
    <t>1672-4909</t>
  </si>
  <si>
    <t>建筑与文化</t>
  </si>
  <si>
    <t>1672-7460</t>
  </si>
  <si>
    <t>景观设计</t>
  </si>
  <si>
    <t>1673-338X</t>
  </si>
  <si>
    <t>林业经济</t>
  </si>
  <si>
    <t>1673-4505</t>
  </si>
  <si>
    <t>林业勘查设计</t>
  </si>
  <si>
    <t>1674-814X</t>
  </si>
  <si>
    <t>绿色建筑</t>
  </si>
  <si>
    <t>1674-9944</t>
  </si>
  <si>
    <t>绿色科技</t>
  </si>
  <si>
    <t>1003-2592</t>
  </si>
  <si>
    <t>美与时代</t>
  </si>
  <si>
    <t>1009-6825</t>
  </si>
  <si>
    <t>山西建筑</t>
  </si>
  <si>
    <t>1672-9269</t>
  </si>
  <si>
    <t>生态城市与绿色建筑</t>
  </si>
  <si>
    <t>1005-7374</t>
  </si>
  <si>
    <t>室内设计与装修</t>
  </si>
  <si>
    <t>1005-3115</t>
  </si>
  <si>
    <t>丝绸之路</t>
  </si>
  <si>
    <t>1001-3644</t>
  </si>
  <si>
    <t>四川环境</t>
  </si>
  <si>
    <t>2095-7211</t>
  </si>
  <si>
    <t>四川旅游学院学报</t>
  </si>
  <si>
    <t>2095-719X</t>
  </si>
  <si>
    <t>天津城建大学学报</t>
  </si>
  <si>
    <t>1674-7461</t>
  </si>
  <si>
    <t>土木建筑工程信息技术</t>
  </si>
  <si>
    <t>1671-8755</t>
  </si>
  <si>
    <t>西南科技大学学报</t>
  </si>
  <si>
    <t>2095-1914</t>
  </si>
  <si>
    <t>西南林业大学学报(社会科学)</t>
  </si>
  <si>
    <t>1008-1488</t>
  </si>
  <si>
    <t>西南园艺</t>
  </si>
  <si>
    <t>1006-4958</t>
  </si>
  <si>
    <t>现代园艺</t>
  </si>
  <si>
    <t>1009-1483</t>
  </si>
  <si>
    <t>小城镇建设</t>
  </si>
  <si>
    <t>1002-6258</t>
  </si>
  <si>
    <t>艺术广角</t>
  </si>
  <si>
    <t>1000-0283</t>
  </si>
  <si>
    <t>园林</t>
  </si>
  <si>
    <t>1009-8402</t>
  </si>
  <si>
    <t>制冷与空调</t>
  </si>
  <si>
    <t>2096-1405</t>
  </si>
  <si>
    <t>智能建筑与智慧城市</t>
  </si>
  <si>
    <t>1672-4925</t>
  </si>
  <si>
    <t>中国城市林业</t>
  </si>
  <si>
    <t>1673-5625</t>
  </si>
  <si>
    <t>中国社会医学杂志</t>
  </si>
  <si>
    <t>1672-7819</t>
  </si>
  <si>
    <t>中国文化遗产（新增D，业内前沿刊）</t>
  </si>
  <si>
    <t>1008-0422</t>
  </si>
  <si>
    <t>中外建筑</t>
  </si>
  <si>
    <t>1674-9073</t>
  </si>
  <si>
    <t>住区</t>
  </si>
  <si>
    <t>1002-0454</t>
  </si>
  <si>
    <t>住宅科技</t>
  </si>
  <si>
    <t>1672-822X</t>
  </si>
  <si>
    <t>资源与人居环境</t>
  </si>
  <si>
    <t>2096-689X</t>
  </si>
  <si>
    <t>自然与文化遗产研究（新增D，业内前沿刊）</t>
  </si>
  <si>
    <t>Asia Simulation Conference on Modeling and Simulation</t>
  </si>
  <si>
    <t>Environment Behavior Research Association</t>
  </si>
  <si>
    <t>IFLA国际风景园林师联合会 论文集</t>
  </si>
  <si>
    <t>International Association for China Planning(IACP) Conference</t>
  </si>
  <si>
    <t>International Building Performance Simulation Association Conference (IBPSA)，Building Simulation</t>
  </si>
  <si>
    <t>International Conference of East Asia Traditional Architecture</t>
  </si>
  <si>
    <t xml:space="preserve"> International Conference on Education and research in Computer Aided Architectural Design in Europe</t>
  </si>
  <si>
    <t>International Conference on Applied Energy</t>
  </si>
  <si>
    <t>International Conference on Intelligent Green and Energy Efficient Building</t>
  </si>
  <si>
    <t>International Conference on Sustainable Building</t>
  </si>
  <si>
    <t xml:space="preserve">International Conference on Urban Climate(ICUC) </t>
  </si>
  <si>
    <t>International Council on Monuments and Sites (ICOMOS) General Assembly</t>
  </si>
  <si>
    <t>International Symposium on City Planning and Environmental Management in Asian Countries</t>
  </si>
  <si>
    <t>International Symposium on Heating, Ventilation and Air Conditioning</t>
  </si>
  <si>
    <r>
      <rPr>
        <sz val="11"/>
        <color theme="1"/>
        <rFont val="楷体"/>
        <charset val="134"/>
      </rPr>
      <t>International</t>
    </r>
    <r>
      <rPr>
        <sz val="11"/>
        <color theme="1"/>
        <rFont val="Arial"/>
        <charset val="134"/>
      </rPr>
      <t> </t>
    </r>
    <r>
      <rPr>
        <sz val="11"/>
        <color theme="1"/>
        <rFont val="楷体"/>
        <charset val="134"/>
      </rPr>
      <t>Conference</t>
    </r>
    <r>
      <rPr>
        <sz val="11"/>
        <color theme="1"/>
        <rFont val="Arial"/>
        <charset val="134"/>
      </rPr>
      <t> </t>
    </r>
    <r>
      <rPr>
        <sz val="11"/>
        <color theme="1"/>
        <rFont val="楷体"/>
        <charset val="134"/>
      </rPr>
      <t>on</t>
    </r>
    <r>
      <rPr>
        <sz val="11"/>
        <color theme="1"/>
        <rFont val="Arial"/>
        <charset val="134"/>
      </rPr>
      <t> </t>
    </r>
    <r>
      <rPr>
        <sz val="11"/>
        <color theme="1"/>
        <rFont val="楷体"/>
        <charset val="134"/>
      </rPr>
      <t>Chinese</t>
    </r>
    <r>
      <rPr>
        <sz val="11"/>
        <color theme="1"/>
        <rFont val="Arial"/>
        <charset val="134"/>
      </rPr>
      <t> </t>
    </r>
    <r>
      <rPr>
        <sz val="11"/>
        <color theme="1"/>
        <rFont val="楷体"/>
        <charset val="134"/>
      </rPr>
      <t>Architecture History</t>
    </r>
  </si>
  <si>
    <t>Passive and low energy architecture Conference</t>
  </si>
  <si>
    <t>The Association for Computer-Aided Architectural Design Research in Asia（CAADRIA）</t>
  </si>
  <si>
    <t>The International Healthy Buildings Conference and Exhibition</t>
  </si>
  <si>
    <t>The International Symposium on Architectural Interchanges in Asia</t>
  </si>
  <si>
    <t>风景园林年会</t>
  </si>
  <si>
    <t>风景园林学会各分委会年会</t>
  </si>
  <si>
    <r>
      <rPr>
        <sz val="11"/>
        <color theme="1"/>
        <rFont val="宋体"/>
        <charset val="134"/>
      </rPr>
      <t>空间规划与可持续发展国际研讨会（</t>
    </r>
    <r>
      <rPr>
        <sz val="11"/>
        <color theme="1"/>
        <rFont val="Times New Roman"/>
        <charset val="134"/>
      </rPr>
      <t>SPSD</t>
    </r>
    <r>
      <rPr>
        <sz val="11"/>
        <color theme="1"/>
        <rFont val="宋体"/>
        <charset val="134"/>
      </rPr>
      <t>）</t>
    </r>
  </si>
  <si>
    <r>
      <rPr>
        <sz val="11"/>
        <color theme="1"/>
        <rFont val="宋体"/>
        <charset val="134"/>
      </rPr>
      <t>生态系统服务国际会议（</t>
    </r>
    <r>
      <rPr>
        <sz val="11"/>
        <color theme="1"/>
        <rFont val="Times New Roman"/>
        <charset val="134"/>
      </rPr>
      <t>Ecosystem Services Parternship World Conference</t>
    </r>
    <r>
      <rPr>
        <sz val="11"/>
        <color theme="1"/>
        <rFont val="宋体"/>
        <charset val="134"/>
      </rPr>
      <t>）</t>
    </r>
  </si>
  <si>
    <r>
      <rPr>
        <sz val="11"/>
        <color theme="1"/>
        <rFont val="宋体"/>
        <charset val="134"/>
      </rPr>
      <t>亚洲国家城市规划与环境管理国际研讨会（</t>
    </r>
    <r>
      <rPr>
        <sz val="11"/>
        <color theme="1"/>
        <rFont val="Times New Roman"/>
        <charset val="134"/>
      </rPr>
      <t>AURG</t>
    </r>
    <r>
      <rPr>
        <sz val="11"/>
        <color theme="1"/>
        <rFont val="宋体"/>
        <charset val="134"/>
      </rPr>
      <t>）</t>
    </r>
  </si>
  <si>
    <t>中国城市规划学会年会</t>
  </si>
  <si>
    <t>中国城市规划学会下设的二级分会召开的年会且被公开出版的年会论文集收录的论文</t>
  </si>
  <si>
    <t>中国高等学校城乡规划教育年会</t>
  </si>
  <si>
    <t>中国高等学校建筑教育学术研讨会</t>
  </si>
  <si>
    <t>中国建筑学会年会</t>
  </si>
  <si>
    <t>中国建筑学会下设的二级分会召开的年会且被公开出版的年会论文集收录的论文</t>
  </si>
  <si>
    <t>中日韩风景园林学术研讨会</t>
  </si>
  <si>
    <t>建筑学科竞赛认定分级目录</t>
  </si>
  <si>
    <t>注：该目录仅适用于西南交通大学建筑学院研究生综合素质评价成绩的认定和学业奖学金综合成绩的认定；
建筑专业加分认定以该目录为准。</t>
  </si>
  <si>
    <t>竞赛级别</t>
  </si>
  <si>
    <t>竞赛名称</t>
  </si>
  <si>
    <t>主办单位</t>
  </si>
  <si>
    <r>
      <rPr>
        <sz val="10.5"/>
        <color theme="1"/>
        <rFont val="宋体"/>
        <charset val="134"/>
      </rPr>
      <t>国际级</t>
    </r>
  </si>
  <si>
    <r>
      <rPr>
        <sz val="10.5"/>
        <color theme="1"/>
        <rFont val="宋体"/>
        <charset val="134"/>
      </rPr>
      <t>国际建筑师协会大学生建筑设计竞赛</t>
    </r>
  </si>
  <si>
    <r>
      <rPr>
        <sz val="10.5"/>
        <color theme="1"/>
        <rFont val="宋体"/>
        <charset val="134"/>
      </rPr>
      <t>国际建筑师协会</t>
    </r>
  </si>
  <si>
    <r>
      <rPr>
        <sz val="10.5"/>
        <color theme="1"/>
        <rFont val="宋体"/>
        <charset val="134"/>
      </rPr>
      <t>亚洲建筑师协会学生建筑设计竞赛</t>
    </r>
  </si>
  <si>
    <r>
      <rPr>
        <sz val="10.5"/>
        <color theme="1"/>
        <rFont val="宋体"/>
        <charset val="134"/>
      </rPr>
      <t>亚洲建筑师协会</t>
    </r>
  </si>
  <si>
    <r>
      <rPr>
        <sz val="10.5"/>
        <color theme="1"/>
        <rFont val="宋体"/>
        <charset val="134"/>
      </rPr>
      <t>国际太阳能十项全能竞赛</t>
    </r>
  </si>
  <si>
    <r>
      <rPr>
        <sz val="10.5"/>
        <color theme="1"/>
        <rFont val="宋体"/>
        <charset val="134"/>
      </rPr>
      <t>美国能源部，中国国家能源局</t>
    </r>
  </si>
  <si>
    <r>
      <rPr>
        <sz val="11"/>
        <color theme="1"/>
        <rFont val="Times New Roman"/>
        <charset val="134"/>
      </rPr>
      <t>“UIA-</t>
    </r>
    <r>
      <rPr>
        <sz val="10.5"/>
        <color theme="1"/>
        <rFont val="宋体"/>
        <charset val="134"/>
      </rPr>
      <t>霍普杯</t>
    </r>
    <r>
      <rPr>
        <sz val="10.5"/>
        <color theme="1"/>
        <rFont val="Calibri"/>
        <charset val="134"/>
      </rPr>
      <t>”</t>
    </r>
    <r>
      <rPr>
        <sz val="10.5"/>
        <color theme="1"/>
        <rFont val="宋体"/>
        <charset val="134"/>
      </rPr>
      <t>国际大学生建筑设计竞赛</t>
    </r>
  </si>
  <si>
    <r>
      <rPr>
        <sz val="10.5"/>
        <color theme="1"/>
        <rFont val="宋体"/>
        <charset val="134"/>
      </rPr>
      <t>国际建筑师协会（</t>
    </r>
    <r>
      <rPr>
        <sz val="10.5"/>
        <color theme="1"/>
        <rFont val="Calibri"/>
        <charset val="134"/>
      </rPr>
      <t>UIA</t>
    </r>
    <r>
      <rPr>
        <sz val="10.5"/>
        <color theme="1"/>
        <rFont val="宋体"/>
        <charset val="134"/>
      </rPr>
      <t>）、天津大学建筑学院、《城市</t>
    </r>
    <r>
      <rPr>
        <sz val="10.5"/>
        <color theme="1"/>
        <rFont val="Calibri"/>
        <charset val="134"/>
      </rPr>
      <t>·</t>
    </r>
    <r>
      <rPr>
        <sz val="10.5"/>
        <color theme="1"/>
        <rFont val="宋体"/>
        <charset val="134"/>
      </rPr>
      <t>环境</t>
    </r>
    <r>
      <rPr>
        <sz val="10.5"/>
        <color theme="1"/>
        <rFont val="Calibri"/>
        <charset val="134"/>
      </rPr>
      <t>·</t>
    </r>
    <r>
      <rPr>
        <sz val="10.5"/>
        <color theme="1"/>
        <rFont val="宋体"/>
        <charset val="134"/>
      </rPr>
      <t>设计》杂志社</t>
    </r>
  </si>
  <si>
    <t>国际级</t>
  </si>
  <si>
    <t>“天作奖”国际大学生建筑设计竞赛</t>
  </si>
  <si>
    <t>《建筑师》杂志社、广州市天作建筑规划设计有限公司</t>
  </si>
  <si>
    <r>
      <rPr>
        <sz val="9.5"/>
        <color rgb="FF000000"/>
        <rFont val="宋体"/>
        <charset val="134"/>
      </rPr>
      <t>国际级</t>
    </r>
  </si>
  <si>
    <r>
      <rPr>
        <sz val="10.5"/>
        <color theme="1"/>
        <rFont val="宋体"/>
        <charset val="134"/>
      </rPr>
      <t>“谷雨杯”全国大学生可持续建筑设计竞赛</t>
    </r>
  </si>
  <si>
    <r>
      <rPr>
        <sz val="10.5"/>
        <color theme="1"/>
        <rFont val="宋体"/>
        <charset val="134"/>
      </rPr>
      <t>中国高校数字建造联盟</t>
    </r>
  </si>
  <si>
    <r>
      <rPr>
        <sz val="10.5"/>
        <color theme="1"/>
        <rFont val="Calibri"/>
        <charset val="134"/>
      </rPr>
      <t>eVolo Skyscraper</t>
    </r>
  </si>
  <si>
    <r>
      <rPr>
        <sz val="10.5"/>
        <color theme="1"/>
        <rFont val="Calibri"/>
        <charset val="134"/>
      </rPr>
      <t xml:space="preserve">eVolo </t>
    </r>
    <r>
      <rPr>
        <sz val="10.5"/>
        <color theme="1"/>
        <rFont val="宋体"/>
        <charset val="134"/>
      </rPr>
      <t>杂志</t>
    </r>
  </si>
  <si>
    <r>
      <rPr>
        <sz val="10.5"/>
        <color theme="1"/>
        <rFont val="Calibri"/>
        <charset val="134"/>
      </rPr>
      <t xml:space="preserve">IVA </t>
    </r>
    <r>
      <rPr>
        <sz val="10.5"/>
        <color theme="1"/>
        <rFont val="宋体"/>
        <charset val="134"/>
      </rPr>
      <t>国际威卢克斯建筑学生设计大赛</t>
    </r>
  </si>
  <si>
    <r>
      <rPr>
        <sz val="11"/>
        <color theme="1"/>
        <rFont val="Times New Roman"/>
        <charset val="134"/>
      </rPr>
      <t>国际建筑师协会</t>
    </r>
    <r>
      <rPr>
        <sz val="10.5"/>
        <color theme="1"/>
        <rFont val="Calibri"/>
        <charset val="134"/>
      </rPr>
      <t>(UIA)</t>
    </r>
    <r>
      <rPr>
        <sz val="10.5"/>
        <color theme="1"/>
        <rFont val="宋体"/>
        <charset val="134"/>
      </rPr>
      <t>、威卢克斯集团(VELUX)</t>
    </r>
  </si>
  <si>
    <r>
      <rPr>
        <sz val="10.5"/>
        <color theme="1"/>
        <rFont val="Calibri"/>
        <charset val="134"/>
      </rPr>
      <t>“</t>
    </r>
    <r>
      <rPr>
        <sz val="10.5"/>
        <color theme="1"/>
        <rFont val="宋体"/>
        <charset val="134"/>
      </rPr>
      <t>中联杯</t>
    </r>
    <r>
      <rPr>
        <sz val="10.5"/>
        <color theme="1"/>
        <rFont val="Calibri"/>
        <charset val="134"/>
      </rPr>
      <t xml:space="preserve">” </t>
    </r>
    <r>
      <rPr>
        <sz val="10.5"/>
        <color theme="1"/>
        <rFont val="宋体"/>
        <charset val="134"/>
      </rPr>
      <t>国际大学生建筑设计竞赛</t>
    </r>
  </si>
  <si>
    <r>
      <rPr>
        <sz val="10.5"/>
        <color theme="1"/>
        <rFont val="宋体"/>
        <charset val="134"/>
      </rPr>
      <t>中国建筑学会</t>
    </r>
  </si>
  <si>
    <r>
      <rPr>
        <sz val="10.5"/>
        <color theme="1"/>
        <rFont val="宋体"/>
        <charset val="134"/>
      </rPr>
      <t>台达杯国际太阳能建筑设计竞赛</t>
    </r>
  </si>
  <si>
    <t>国际太阳能学会、中国可再生能源学会、 中国建筑设计研究院有限公司</t>
  </si>
  <si>
    <r>
      <rPr>
        <sz val="10.5"/>
        <color theme="1"/>
        <rFont val="宋体"/>
        <charset val="134"/>
      </rPr>
      <t>国家级</t>
    </r>
  </si>
  <si>
    <r>
      <rPr>
        <sz val="10.5"/>
        <color theme="1"/>
        <rFont val="宋体"/>
        <charset val="134"/>
      </rPr>
      <t>清润杯大学生论文竞赛</t>
    </r>
  </si>
  <si>
    <r>
      <rPr>
        <sz val="10.5"/>
        <color theme="1"/>
        <rFont val="宋体"/>
        <charset val="134"/>
      </rPr>
      <t>教育部高等学校建筑类专业教学指导委员会 建筑学专业教学指导分委员会、北京清润国际建筑设计研究有限公司、各高校</t>
    </r>
  </si>
  <si>
    <r>
      <rPr>
        <sz val="10.5"/>
        <color theme="1"/>
        <rFont val="宋体"/>
        <charset val="134"/>
      </rPr>
      <t>全国高校建筑设计教案</t>
    </r>
    <r>
      <rPr>
        <sz val="10.5"/>
        <color theme="1"/>
        <rFont val="Calibri"/>
        <charset val="134"/>
      </rPr>
      <t>/</t>
    </r>
    <r>
      <rPr>
        <sz val="10.5"/>
        <color theme="1"/>
        <rFont val="宋体"/>
        <charset val="134"/>
      </rPr>
      <t>作业评选</t>
    </r>
  </si>
  <si>
    <r>
      <rPr>
        <sz val="10.5"/>
        <color theme="1"/>
        <rFont val="宋体"/>
        <charset val="134"/>
      </rPr>
      <t>全国高等学校</t>
    </r>
  </si>
  <si>
    <r>
      <rPr>
        <sz val="9.5"/>
        <color rgb="FF000000"/>
        <rFont val="宋体"/>
        <charset val="134"/>
      </rPr>
      <t>国</t>
    </r>
    <r>
      <rPr>
        <sz val="10.5"/>
        <color theme="1"/>
        <rFont val="宋体"/>
        <charset val="134"/>
      </rPr>
      <t>家</t>
    </r>
    <r>
      <rPr>
        <sz val="9.5"/>
        <color rgb="FF000000"/>
        <rFont val="宋体"/>
        <charset val="134"/>
      </rPr>
      <t>级</t>
    </r>
  </si>
  <si>
    <r>
      <rPr>
        <sz val="10.5"/>
        <color theme="1"/>
        <rFont val="Calibri"/>
        <charset val="134"/>
      </rPr>
      <t xml:space="preserve">UA </t>
    </r>
    <r>
      <rPr>
        <sz val="10.5"/>
        <color theme="1"/>
        <rFont val="宋体"/>
        <charset val="134"/>
      </rPr>
      <t>创作奖</t>
    </r>
  </si>
  <si>
    <r>
      <rPr>
        <sz val="10.5"/>
        <color theme="1"/>
        <rFont val="宋体"/>
        <charset val="134"/>
      </rPr>
      <t>《城市建筑》杂志社</t>
    </r>
  </si>
  <si>
    <t>国家级</t>
  </si>
  <si>
    <t>全国三维数字化创新设计大赛</t>
  </si>
  <si>
    <r>
      <rPr>
        <sz val="11"/>
        <color theme="1"/>
        <rFont val="Times New Roman"/>
        <charset val="134"/>
      </rPr>
      <t>国家制造业信息化培训中心、中国图学学会、光华设计发展基金会、全国三维数字化技术推广服务与教育培训联盟</t>
    </r>
    <r>
      <rPr>
        <sz val="10.5"/>
        <color theme="1"/>
        <rFont val="Calibri"/>
        <charset val="134"/>
      </rPr>
      <t xml:space="preserve">(3D </t>
    </r>
    <r>
      <rPr>
        <sz val="10.5"/>
        <color theme="1"/>
        <rFont val="宋体"/>
        <charset val="134"/>
      </rPr>
      <t>动力</t>
    </r>
    <r>
      <rPr>
        <sz val="10.5"/>
        <color theme="1"/>
        <rFont val="Calibri"/>
        <charset val="134"/>
      </rPr>
      <t>)</t>
    </r>
  </si>
  <si>
    <r>
      <rPr>
        <sz val="11"/>
        <color theme="1"/>
        <rFont val="宋体"/>
        <charset val="134"/>
      </rPr>
      <t>全国</t>
    </r>
    <r>
      <rPr>
        <sz val="11"/>
        <color theme="1"/>
        <rFont val="Times New Roman"/>
        <charset val="134"/>
      </rPr>
      <t>“</t>
    </r>
    <r>
      <rPr>
        <sz val="11"/>
        <color theme="1"/>
        <rFont val="宋体"/>
        <charset val="134"/>
      </rPr>
      <t>好房子</t>
    </r>
    <r>
      <rPr>
        <sz val="11"/>
        <color theme="1"/>
        <rFont val="Times New Roman"/>
        <charset val="134"/>
      </rPr>
      <t>”</t>
    </r>
    <r>
      <rPr>
        <sz val="11"/>
        <color theme="1"/>
        <rFont val="宋体"/>
        <charset val="134"/>
      </rPr>
      <t>设计大赛</t>
    </r>
  </si>
  <si>
    <t>中国勘察设计协会举办</t>
  </si>
  <si>
    <r>
      <rPr>
        <sz val="11"/>
        <color theme="1"/>
        <rFont val="宋体"/>
        <charset val="134"/>
      </rPr>
      <t>教育部全国大学生学科</t>
    </r>
    <r>
      <rPr>
        <sz val="11"/>
        <color theme="1"/>
        <rFont val="Times New Roman"/>
        <charset val="134"/>
      </rPr>
      <t>A</t>
    </r>
    <r>
      <rPr>
        <sz val="11"/>
        <color theme="1"/>
        <rFont val="宋体"/>
        <charset val="134"/>
      </rPr>
      <t>类竞赛</t>
    </r>
  </si>
  <si>
    <t>教育部</t>
  </si>
  <si>
    <r>
      <rPr>
        <sz val="9.5"/>
        <color rgb="FF000000"/>
        <rFont val="宋体"/>
        <charset val="134"/>
      </rPr>
      <t>省部级</t>
    </r>
  </si>
  <si>
    <r>
      <rPr>
        <sz val="10.5"/>
        <color theme="1"/>
        <rFont val="宋体"/>
        <charset val="134"/>
      </rPr>
      <t>中国威海国际建筑设计大奖赛</t>
    </r>
  </si>
  <si>
    <r>
      <rPr>
        <sz val="10.5"/>
        <color theme="1"/>
        <rFont val="宋体"/>
        <charset val="134"/>
      </rPr>
      <t>中国建筑学会、山东省住房和城乡建设厅、威海市人民政府</t>
    </r>
  </si>
  <si>
    <r>
      <rPr>
        <sz val="10.5"/>
        <color theme="1"/>
        <rFont val="宋体"/>
        <charset val="134"/>
      </rPr>
      <t>衲田杯可持续设计国际竞赛</t>
    </r>
  </si>
  <si>
    <r>
      <rPr>
        <sz val="11"/>
        <color theme="1"/>
        <rFont val="Times New Roman"/>
        <charset val="134"/>
      </rPr>
      <t>宿迁市人民政府主办，宿迁市规划局、</t>
    </r>
    <r>
      <rPr>
        <sz val="10.5"/>
        <color theme="1"/>
        <rFont val="Calibri"/>
        <charset val="134"/>
      </rPr>
      <t xml:space="preserve">CBC </t>
    </r>
    <r>
      <rPr>
        <sz val="10.5"/>
        <color theme="1"/>
        <rFont val="宋体"/>
        <charset val="134"/>
      </rPr>
      <t>建筑中心和《城市·环境·设计》（UED）杂志社承办</t>
    </r>
  </si>
  <si>
    <r>
      <rPr>
        <sz val="10.5"/>
        <color theme="1"/>
        <rFont val="宋体"/>
        <charset val="134"/>
      </rPr>
      <t>“天华杯”</t>
    </r>
    <r>
      <rPr>
        <sz val="10.5"/>
        <color theme="1"/>
        <rFont val="Calibri"/>
        <charset val="134"/>
      </rPr>
      <t xml:space="preserve">ART &amp; TECH </t>
    </r>
    <r>
      <rPr>
        <sz val="10.5"/>
        <color theme="1"/>
        <rFont val="宋体"/>
        <charset val="134"/>
      </rPr>
      <t>全国大学生建筑设计大赛</t>
    </r>
  </si>
  <si>
    <r>
      <rPr>
        <sz val="10.5"/>
        <color theme="1"/>
        <rFont val="宋体"/>
        <charset val="134"/>
      </rPr>
      <t>共青团华中科技大学委员会、华中科技大学大学生科学技术协会、华中科技大学学生会</t>
    </r>
  </si>
  <si>
    <t>建筑新人赛</t>
  </si>
  <si>
    <t>东南大学建筑学院、东南大学建筑设计研究院有限公司</t>
  </si>
  <si>
    <t>省部级</t>
  </si>
  <si>
    <r>
      <rPr>
        <sz val="10.5"/>
        <color theme="1"/>
        <rFont val="宋体"/>
        <charset val="134"/>
      </rPr>
      <t>中国人居环境设计学年奖</t>
    </r>
  </si>
  <si>
    <r>
      <rPr>
        <sz val="10.5"/>
        <color theme="1"/>
        <rFont val="宋体"/>
        <charset val="134"/>
      </rPr>
      <t>清华大学</t>
    </r>
    <r>
      <rPr>
        <sz val="10.5"/>
        <color theme="1"/>
        <rFont val="Calibri"/>
        <charset val="134"/>
      </rPr>
      <t>/</t>
    </r>
    <r>
      <rPr>
        <sz val="10.5"/>
        <color theme="1"/>
        <rFont val="宋体"/>
        <charset val="134"/>
      </rPr>
      <t>教育部高等学校设计学类专业教学指导委员会</t>
    </r>
  </si>
  <si>
    <r>
      <rPr>
        <sz val="10.5"/>
        <color theme="1"/>
        <rFont val="宋体"/>
        <charset val="134"/>
      </rPr>
      <t>园冶杯大学生国际竞赛</t>
    </r>
  </si>
  <si>
    <r>
      <rPr>
        <sz val="10.5"/>
        <color theme="1"/>
        <rFont val="宋体"/>
        <charset val="134"/>
      </rPr>
      <t xml:space="preserve">国际生态景观协会 英国皇家建筑师协会、国际绿色建筑与住宅景观协会 亚洲园林协会 </t>
    </r>
    <r>
      <rPr>
        <sz val="10.5"/>
        <color theme="1"/>
        <rFont val="Calibri"/>
        <charset val="134"/>
      </rPr>
      <t>IFLA</t>
    </r>
    <r>
      <rPr>
        <sz val="10.5"/>
        <color theme="1"/>
        <rFont val="宋体"/>
        <charset val="134"/>
      </rPr>
      <t>亚太</t>
    </r>
  </si>
  <si>
    <t>四川省高校土木建筑类大学生优秀设计竞赛</t>
  </si>
  <si>
    <r>
      <rPr>
        <sz val="10.5"/>
        <color theme="1"/>
        <rFont val="宋体"/>
        <charset val="134"/>
      </rPr>
      <t>四川省土木建筑学会</t>
    </r>
  </si>
  <si>
    <r>
      <rPr>
        <sz val="10.5"/>
        <color theme="1"/>
        <rFont val="宋体"/>
        <charset val="134"/>
      </rPr>
      <t>省部级</t>
    </r>
  </si>
  <si>
    <r>
      <rPr>
        <sz val="10.5"/>
        <color theme="1"/>
        <rFont val="宋体"/>
        <charset val="134"/>
      </rPr>
      <t>发展中国家建筑设计大展</t>
    </r>
    <r>
      <rPr>
        <sz val="10.5"/>
        <color theme="1"/>
        <rFont val="Calibri"/>
        <charset val="134"/>
      </rPr>
      <t>&amp;</t>
    </r>
    <r>
      <rPr>
        <sz val="10.5"/>
        <color theme="1"/>
        <rFont val="宋体"/>
        <charset val="134"/>
      </rPr>
      <t>国际学生设计竞赛</t>
    </r>
  </si>
  <si>
    <r>
      <rPr>
        <sz val="10.5"/>
        <color theme="1"/>
        <rFont val="宋体"/>
        <charset val="134"/>
      </rPr>
      <t>国际建筑学会、亚洲太平洋地区人居环境学会</t>
    </r>
  </si>
  <si>
    <r>
      <rPr>
        <sz val="10.5"/>
        <color theme="1"/>
        <rFont val="宋体"/>
        <charset val="134"/>
      </rPr>
      <t>亚洲建筑规划景观数字艺术设计大赛</t>
    </r>
  </si>
  <si>
    <r>
      <rPr>
        <sz val="10.5"/>
        <color theme="1"/>
        <rFont val="宋体"/>
        <charset val="134"/>
      </rPr>
      <t>亚洲太平洋地区数字艺术学会、亚洲数字艺术设计竞赛组委会</t>
    </r>
  </si>
  <si>
    <r>
      <rPr>
        <sz val="10.5"/>
        <color theme="1"/>
        <rFont val="宋体"/>
        <charset val="134"/>
      </rPr>
      <t>全国绿色建筑设计竞赛</t>
    </r>
  </si>
  <si>
    <r>
      <rPr>
        <sz val="10.5"/>
        <color theme="1"/>
        <rFont val="宋体"/>
        <charset val="134"/>
      </rPr>
      <t>深圳市深绿建筑设计有限公司、深绿设绿色建筑论坛</t>
    </r>
  </si>
  <si>
    <t>全国高等院校绿色建筑设计技能大赛</t>
  </si>
  <si>
    <t>教育部建筑环境与能源应用工程专业教学指导委员会指导，中国城市科学研究会绿色建筑与节能专业委员会</t>
  </si>
  <si>
    <t>市、校级</t>
  </si>
  <si>
    <r>
      <rPr>
        <sz val="11"/>
        <color theme="1"/>
        <rFont val="Times New Roman"/>
        <charset val="134"/>
      </rPr>
      <t>JDC-</t>
    </r>
    <r>
      <rPr>
        <sz val="10.5"/>
        <color theme="1"/>
        <rFont val="宋体"/>
        <charset val="134"/>
      </rPr>
      <t>基准杯”国际大学生建筑设计竞赛</t>
    </r>
  </si>
  <si>
    <t>基准方中设计公司</t>
  </si>
  <si>
    <t>其他各市、校、企举办的建筑设计竞赛</t>
  </si>
  <si>
    <t>其他</t>
  </si>
  <si>
    <t>城乡规划学科竞赛认定分级目录</t>
  </si>
  <si>
    <t>注：该目录仅适用于西南交通大学建筑学院研究生综合素质评价成绩的认定和学业奖学金综合成绩的认定；
城乡规划专业加分认定以该目录为准。</t>
  </si>
  <si>
    <t>级别</t>
  </si>
  <si>
    <t>WUPENiCity 城市设计学生作业 国际竞赛</t>
  </si>
  <si>
    <t>世界规划教育组织、联合国教科 文组织 iCity 智慧城市服务平台、 《Guihua》</t>
  </si>
  <si>
    <t>WUPENiCity 城市可持续调研报告国际竞赛</t>
  </si>
  <si>
    <t>ASLA  美国景观设计师协会 学 生奖</t>
  </si>
  <si>
    <t>美国景观设计师协会（ASLA）</t>
  </si>
  <si>
    <t>IFLA  国际学生竞赛、亚太地区 学生竞赛</t>
  </si>
  <si>
    <t>国际风景园林师联合会（IFLA）</t>
  </si>
  <si>
    <t>“UIA-霍普杯” 国际大学生建筑设计竞赛</t>
  </si>
  <si>
    <t>国际建筑师协会（UIA）、天津大学建筑学院、《城市 · 环境 · 设计》 （UED）杂志社</t>
  </si>
  <si>
    <t>亚洲设计学年奖</t>
  </si>
  <si>
    <t>亚洲城市与建筑联盟、亚洲设计 学年奖组委会</t>
  </si>
  <si>
    <t>城垣杯·规划决策支持模型设计大赛</t>
  </si>
  <si>
    <t>世界规划教育组织</t>
  </si>
  <si>
    <t>自然资源部国土空间规划设计竞赛</t>
  </si>
  <si>
    <t>自然资源部人力资源中心</t>
  </si>
  <si>
    <t>全国高等院校大学生乡村规划方案竞赛</t>
  </si>
  <si>
    <t>中国城市规划学会乡村规划与建设分会</t>
  </si>
  <si>
    <t>"西部之光"大学生暑期规划设计竞赛</t>
  </si>
  <si>
    <t>城市规划学会</t>
  </si>
  <si>
    <t>米兰设计周中国高校设计学科师生优秀作品展</t>
  </si>
  <si>
    <t>中国教育国际交流协会、中国高等教育学会</t>
  </si>
  <si>
    <t>全国高校景观设计毕业作品竞赛 ——”LA 先锋奖”</t>
  </si>
  <si>
    <t>北京大学建筑与景观设计学院联合中国建筑工业出版社</t>
  </si>
  <si>
    <t>NCDA 全国高校数字艺术设计大 赛</t>
  </si>
  <si>
    <t>全国高校数字艺术设计大赛组委 会</t>
  </si>
  <si>
    <t>城市与景观“U+L 新思维”全国大学生概念设计竞赛</t>
  </si>
  <si>
    <t>全国高等学校风景园林学科专业指导委员会、 《中国园林》杂志社、华中科技大学</t>
  </si>
  <si>
    <t>中国研究生智慧城市技术与创意设计大赛</t>
  </si>
  <si>
    <t>中国学位与研究生教育学会、中国科协青少年科技中心</t>
  </si>
  <si>
    <t>中国研究生乡村振兴科技强农+创新大赛</t>
  </si>
  <si>
    <t>中国研究生“双碳”创新与创意大赛</t>
  </si>
  <si>
    <t>中国研究生“美丽中国“创新设计大赛</t>
  </si>
  <si>
    <t>“挑战杯”全国大学生课外学 术科技作品竞赛</t>
  </si>
  <si>
    <r>
      <rPr>
        <sz val="10.5"/>
        <rFont val="宋体"/>
        <charset val="134"/>
      </rPr>
      <t>共青团中央、中国科协、教育部、全国</t>
    </r>
    <r>
      <rPr>
        <sz val="10.5"/>
        <rFont val="Arial"/>
        <charset val="134"/>
      </rPr>
      <t xml:space="preserve"> </t>
    </r>
    <r>
      <rPr>
        <sz val="10.5"/>
        <rFont val="宋体"/>
        <charset val="134"/>
      </rPr>
      <t>学联和地方政府共同主办</t>
    </r>
  </si>
  <si>
    <t>“挑战杯” 中国大学生创业计 划大赛</t>
  </si>
  <si>
    <t>全国大学生花园设计建造竞赛</t>
  </si>
  <si>
    <t>中国风景园林学会教育工作委员 会、成都公园城市建设管理局</t>
  </si>
  <si>
    <t>城市活力再生与城市更新</t>
  </si>
  <si>
    <r>
      <rPr>
        <sz val="11"/>
        <color theme="1"/>
        <rFont val="宋体"/>
        <charset val="134"/>
      </rPr>
      <t>世界华人建筑师协会（</t>
    </r>
    <r>
      <rPr>
        <sz val="11"/>
        <color theme="1"/>
        <rFont val="Times New Roman"/>
        <charset val="134"/>
      </rPr>
      <t>WACA</t>
    </r>
    <r>
      <rPr>
        <sz val="11"/>
        <color theme="1"/>
        <rFont val="宋体"/>
        <charset val="134"/>
      </rPr>
      <t>）、辽宁省城市规划协会城市更新专业委员会</t>
    </r>
  </si>
  <si>
    <t>发展中国家建筑设计大展暨国际学生设计竞赛</t>
  </si>
  <si>
    <t>国际建筑学会、亚洲太平洋地区人居环境学会</t>
  </si>
  <si>
    <t>“ 百思德杯”新锐设计竞赛</t>
  </si>
  <si>
    <t>深圳市勘察设计行业协会 和《风景园林》杂志社</t>
  </si>
  <si>
    <t>四川省土木建筑学会</t>
  </si>
  <si>
    <t>四川省乡村振兴规划设计大赛</t>
  </si>
  <si>
    <t>四川省教育厅</t>
  </si>
  <si>
    <t>中国人居环境设计学年奖</t>
  </si>
  <si>
    <t>教育部高等学校设计学类专业教学指导委员会、清华大学</t>
  </si>
  <si>
    <t>上海城市设计挑战赛</t>
  </si>
  <si>
    <t>上海市规划和自然资源局</t>
  </si>
  <si>
    <t>“ 智慧人居与健康城市”AUL 创 新研究竞赛</t>
  </si>
  <si>
    <t>世界华人建筑师协会(WACA) 、辽 宁省教育厅</t>
  </si>
  <si>
    <t>大学生主题花境设计大赛</t>
  </si>
  <si>
    <t>”JDC-基准杯” 国际大学生建筑设计竞赛</t>
  </si>
  <si>
    <t>风景园林学科竞赛认定分级目录</t>
  </si>
  <si>
    <t>注：该目录仅适用于西南交通大学建筑学院研究生综合素质评价成绩的认定和学业奖学金综合成绩的认定；
风景园林专业加分认定以该目录为准。</t>
  </si>
  <si>
    <t>备注</t>
  </si>
  <si>
    <r>
      <rPr>
        <sz val="11"/>
        <color theme="1"/>
        <rFont val="Times New Roman"/>
        <charset val="134"/>
      </rPr>
      <t>IFLA</t>
    </r>
    <r>
      <rPr>
        <sz val="11"/>
        <color theme="1"/>
        <rFont val="宋体"/>
        <charset val="134"/>
      </rPr>
      <t>国际学生风景园林设计竞赛</t>
    </r>
  </si>
  <si>
    <r>
      <rPr>
        <sz val="11"/>
        <color theme="1"/>
        <rFont val="Times New Roman"/>
        <charset val="134"/>
      </rPr>
      <t xml:space="preserve">ASLA  </t>
    </r>
    <r>
      <rPr>
        <sz val="11"/>
        <color theme="1"/>
        <rFont val="宋体"/>
        <charset val="134"/>
      </rPr>
      <t>美国景观设计师协会</t>
    </r>
    <r>
      <rPr>
        <sz val="11"/>
        <color theme="1"/>
        <rFont val="Times New Roman"/>
        <charset val="134"/>
      </rPr>
      <t xml:space="preserve"> </t>
    </r>
    <r>
      <rPr>
        <sz val="11"/>
        <color theme="1"/>
        <rFont val="宋体"/>
        <charset val="134"/>
      </rPr>
      <t>学生奖</t>
    </r>
    <r>
      <rPr>
        <sz val="11"/>
        <color theme="1"/>
        <rFont val="Times New Roman"/>
        <charset val="134"/>
      </rPr>
      <t>/</t>
    </r>
    <r>
      <rPr>
        <sz val="11"/>
        <color theme="1"/>
        <rFont val="宋体"/>
        <charset val="134"/>
      </rPr>
      <t>专业奖</t>
    </r>
  </si>
  <si>
    <r>
      <rPr>
        <sz val="11"/>
        <color theme="1"/>
        <rFont val="Times New Roman"/>
        <charset val="134"/>
      </rPr>
      <t>IFLA</t>
    </r>
    <r>
      <rPr>
        <sz val="11"/>
        <color theme="1"/>
        <rFont val="宋体"/>
        <charset val="134"/>
      </rPr>
      <t>国际风景园林师联合会亚太设计奖</t>
    </r>
  </si>
  <si>
    <r>
      <rPr>
        <sz val="11"/>
        <color theme="1"/>
        <rFont val="Times New Roman"/>
        <charset val="134"/>
      </rPr>
      <t xml:space="preserve">WLA Awards </t>
    </r>
    <r>
      <rPr>
        <sz val="11"/>
        <color theme="1"/>
        <rFont val="宋体"/>
        <charset val="134"/>
      </rPr>
      <t>世界景观设计奖</t>
    </r>
    <r>
      <rPr>
        <sz val="11"/>
        <color theme="1"/>
        <rFont val="Times New Roman"/>
        <charset val="134"/>
      </rPr>
      <t xml:space="preserve"> </t>
    </r>
    <r>
      <rPr>
        <sz val="11"/>
        <color theme="1"/>
        <rFont val="宋体"/>
        <charset val="134"/>
      </rPr>
      <t>学生奖</t>
    </r>
  </si>
  <si>
    <t>世界景观网</t>
  </si>
  <si>
    <r>
      <rPr>
        <sz val="11"/>
        <color theme="1"/>
        <rFont val="宋体"/>
        <charset val="134"/>
      </rPr>
      <t>国际景观双年展</t>
    </r>
    <r>
      <rPr>
        <sz val="11"/>
        <color theme="1"/>
        <rFont val="Times New Roman"/>
        <charset val="134"/>
      </rPr>
      <t>&amp;</t>
    </r>
    <r>
      <rPr>
        <sz val="11"/>
        <color theme="1"/>
        <rFont val="宋体"/>
        <charset val="134"/>
      </rPr>
      <t>罗莎</t>
    </r>
    <r>
      <rPr>
        <sz val="11"/>
        <color theme="1"/>
        <rFont val="Times New Roman"/>
        <charset val="134"/>
      </rPr>
      <t xml:space="preserve"> · </t>
    </r>
    <r>
      <rPr>
        <sz val="11"/>
        <color theme="1"/>
        <rFont val="宋体"/>
        <charset val="134"/>
      </rPr>
      <t>芭芭拉国</t>
    </r>
    <r>
      <rPr>
        <sz val="11"/>
        <color theme="1"/>
        <rFont val="Times New Roman"/>
        <charset val="134"/>
      </rPr>
      <t xml:space="preserve"> </t>
    </r>
    <r>
      <rPr>
        <sz val="11"/>
        <color theme="1"/>
        <rFont val="宋体"/>
        <charset val="134"/>
      </rPr>
      <t>际景观奖</t>
    </r>
  </si>
  <si>
    <t>巴塞罗那国际景观双年展组委会</t>
  </si>
  <si>
    <t>中日韩大学生风景园林设计大赛</t>
  </si>
  <si>
    <r>
      <rPr>
        <sz val="11"/>
        <color theme="1"/>
        <rFont val="宋体"/>
        <charset val="134"/>
      </rPr>
      <t>中国风景园林学会、</t>
    </r>
    <r>
      <rPr>
        <sz val="11"/>
        <color theme="1"/>
        <rFont val="Times New Roman"/>
        <charset val="134"/>
      </rPr>
      <t xml:space="preserve"> </t>
    </r>
    <r>
      <rPr>
        <sz val="11"/>
        <color theme="1"/>
        <rFont val="宋体"/>
        <charset val="134"/>
      </rPr>
      <t>日本造园学</t>
    </r>
    <r>
      <rPr>
        <sz val="11"/>
        <color theme="1"/>
        <rFont val="宋体"/>
        <charset val="134"/>
      </rPr>
      <t>会、韩国造景学会</t>
    </r>
  </si>
  <si>
    <t>欧洲风景园林国际竞赛</t>
  </si>
  <si>
    <t>欧洲风景园林高校理事会 （ECLAS）</t>
  </si>
  <si>
    <t>日本造园学会学生公开创意竞赛</t>
  </si>
  <si>
    <t>日本造园学会</t>
  </si>
  <si>
    <r>
      <rPr>
        <sz val="11"/>
        <color theme="1"/>
        <rFont val="Times New Roman"/>
        <charset val="134"/>
      </rPr>
      <t xml:space="preserve">LI Awards </t>
    </r>
    <r>
      <rPr>
        <sz val="11"/>
        <color theme="1"/>
        <rFont val="宋体"/>
        <charset val="134"/>
      </rPr>
      <t>国际概念设计大赛</t>
    </r>
  </si>
  <si>
    <t>英国皇家风景园林学会（LI）</t>
  </si>
  <si>
    <t>中国风景园林学会大学生设计竞赛</t>
  </si>
  <si>
    <t>中国风景园林学会</t>
  </si>
  <si>
    <r>
      <rPr>
        <sz val="11"/>
        <color theme="1"/>
        <rFont val="宋体"/>
        <charset val="134"/>
      </rPr>
      <t>中国风景园林教育大会大学生设</t>
    </r>
    <r>
      <rPr>
        <sz val="11"/>
        <color theme="1"/>
        <rFont val="宋体"/>
        <charset val="134"/>
      </rPr>
      <t>计竞赛</t>
    </r>
  </si>
  <si>
    <r>
      <rPr>
        <sz val="11"/>
        <color theme="1"/>
        <rFont val="宋体"/>
        <charset val="134"/>
      </rPr>
      <t>中国国际</t>
    </r>
    <r>
      <rPr>
        <sz val="11"/>
        <color theme="1"/>
        <rFont val="Times New Roman"/>
        <charset val="134"/>
      </rPr>
      <t>“</t>
    </r>
    <r>
      <rPr>
        <sz val="11"/>
        <color theme="1"/>
        <rFont val="宋体"/>
        <charset val="134"/>
      </rPr>
      <t>互联网</t>
    </r>
    <r>
      <rPr>
        <sz val="11"/>
        <color theme="1"/>
        <rFont val="Times New Roman"/>
        <charset val="134"/>
      </rPr>
      <t>+”</t>
    </r>
    <r>
      <rPr>
        <sz val="11"/>
        <color theme="1"/>
        <rFont val="宋体"/>
        <charset val="134"/>
      </rPr>
      <t>大学生创新创业大赛</t>
    </r>
  </si>
  <si>
    <t>教育部等12个中央部委与地方政府联合主办</t>
  </si>
  <si>
    <t>入选教育部中国高等教育学会发布的《全国普通高校大学生竞赛分析报告》赛项</t>
  </si>
  <si>
    <r>
      <rPr>
        <sz val="11"/>
        <color theme="1"/>
        <rFont val="Times New Roman"/>
        <charset val="134"/>
      </rPr>
      <t>“</t>
    </r>
    <r>
      <rPr>
        <sz val="11"/>
        <color theme="1"/>
        <rFont val="宋体"/>
        <charset val="134"/>
      </rPr>
      <t>挑战杯</t>
    </r>
    <r>
      <rPr>
        <sz val="11"/>
        <color theme="1"/>
        <rFont val="Times New Roman"/>
        <charset val="134"/>
      </rPr>
      <t>”</t>
    </r>
    <r>
      <rPr>
        <sz val="11"/>
        <color theme="1"/>
        <rFont val="宋体"/>
        <charset val="134"/>
      </rPr>
      <t>全国大学生课外学</t>
    </r>
    <r>
      <rPr>
        <sz val="11"/>
        <color theme="1"/>
        <rFont val="宋体"/>
        <charset val="134"/>
      </rPr>
      <t>术科技作品竞赛</t>
    </r>
  </si>
  <si>
    <r>
      <rPr>
        <sz val="10.5"/>
        <rFont val="宋体"/>
        <charset val="134"/>
      </rPr>
      <t>共青团中央、中国科协、教育部、全国</t>
    </r>
    <r>
      <rPr>
        <sz val="10.5"/>
        <rFont val="宋体"/>
        <charset val="134"/>
      </rPr>
      <t>学联和地方政府共同主办</t>
    </r>
  </si>
  <si>
    <r>
      <rPr>
        <sz val="11"/>
        <color theme="1"/>
        <rFont val="Times New Roman"/>
        <charset val="134"/>
      </rPr>
      <t>“</t>
    </r>
    <r>
      <rPr>
        <sz val="11"/>
        <color theme="1"/>
        <rFont val="宋体"/>
        <charset val="134"/>
      </rPr>
      <t>挑战杯</t>
    </r>
    <r>
      <rPr>
        <sz val="11"/>
        <color theme="1"/>
        <rFont val="Times New Roman"/>
        <charset val="134"/>
      </rPr>
      <t xml:space="preserve">” </t>
    </r>
    <r>
      <rPr>
        <sz val="11"/>
        <color theme="1"/>
        <rFont val="宋体"/>
        <charset val="134"/>
      </rPr>
      <t>中国大学生创业计</t>
    </r>
    <r>
      <rPr>
        <sz val="11"/>
        <color theme="1"/>
        <rFont val="宋体"/>
        <charset val="134"/>
      </rPr>
      <t>划大赛</t>
    </r>
  </si>
  <si>
    <r>
      <rPr>
        <sz val="11"/>
        <color theme="1"/>
        <rFont val="宋体"/>
        <charset val="134"/>
      </rPr>
      <t>未来设计师·</t>
    </r>
    <r>
      <rPr>
        <sz val="11"/>
        <color theme="1"/>
        <rFont val="Times New Roman"/>
        <charset val="134"/>
      </rPr>
      <t xml:space="preserve"> </t>
    </r>
    <r>
      <rPr>
        <sz val="11"/>
        <color theme="1"/>
        <rFont val="宋体"/>
        <charset val="134"/>
      </rPr>
      <t>全国高校数字艺术设计大赛</t>
    </r>
    <r>
      <rPr>
        <sz val="11"/>
        <color theme="1"/>
        <rFont val="Times New Roman"/>
        <charset val="134"/>
      </rPr>
      <t xml:space="preserve"> NCDA</t>
    </r>
  </si>
  <si>
    <t>全国高校数字艺术设计大赛组委会</t>
  </si>
  <si>
    <r>
      <rPr>
        <sz val="11"/>
        <color theme="1"/>
        <rFont val="宋体"/>
        <charset val="134"/>
      </rPr>
      <t>入选教育部中国高等教育学会发布的《全国普通高校大学生竞赛分析报告》赛项</t>
    </r>
  </si>
  <si>
    <t>中国好创意暨全国数字艺术设计大赛</t>
  </si>
  <si>
    <t>中国电子视像行业协会、中国好创意暨全国数字艺术设计大赛组织委员会</t>
  </si>
  <si>
    <t>北京林业大学、中国风景园林学会、国际竹藤组织</t>
  </si>
  <si>
    <r>
      <rPr>
        <sz val="11"/>
        <color theme="1"/>
        <rFont val="宋体"/>
        <charset val="134"/>
      </rPr>
      <t>两岸新锐设计竞赛</t>
    </r>
    <r>
      <rPr>
        <sz val="11"/>
        <color theme="1"/>
        <rFont val="Times New Roman"/>
        <charset val="134"/>
      </rPr>
      <t>·</t>
    </r>
    <r>
      <rPr>
        <sz val="11"/>
        <color theme="1"/>
        <rFont val="宋体"/>
        <charset val="134"/>
      </rPr>
      <t>华灿奖</t>
    </r>
  </si>
  <si>
    <t>中国高等教育学会、中华中山文化交流协会、北京歌华文化发展集团</t>
  </si>
  <si>
    <r>
      <rPr>
        <sz val="11"/>
        <color theme="1"/>
        <rFont val="宋体"/>
        <charset val="134"/>
      </rPr>
      <t>米兰设计周</t>
    </r>
    <r>
      <rPr>
        <sz val="11"/>
        <color theme="1"/>
        <rFont val="Times New Roman"/>
        <charset val="134"/>
      </rPr>
      <t>——</t>
    </r>
    <r>
      <rPr>
        <sz val="11"/>
        <color theme="1"/>
        <rFont val="宋体"/>
        <charset val="134"/>
      </rPr>
      <t>中国高校设计学科师生优秀作品展</t>
    </r>
  </si>
  <si>
    <r>
      <rPr>
        <sz val="11"/>
        <color theme="1"/>
        <rFont val="宋体"/>
        <charset val="134"/>
      </rPr>
      <t>中国研究生乡村振兴科技强农</t>
    </r>
    <r>
      <rPr>
        <sz val="11"/>
        <color theme="1"/>
        <rFont val="Times New Roman"/>
        <charset val="134"/>
      </rPr>
      <t>+</t>
    </r>
    <r>
      <rPr>
        <sz val="11"/>
        <color theme="1"/>
        <rFont val="宋体"/>
        <charset val="134"/>
      </rPr>
      <t>创新大赛</t>
    </r>
  </si>
  <si>
    <t>GARDEN·“花园杯”植物景观设计竞赛</t>
  </si>
  <si>
    <r>
      <rPr>
        <sz val="11"/>
        <color theme="1"/>
        <rFont val="宋体"/>
        <charset val="134"/>
      </rPr>
      <t>中国风景园林学会教育工作委员</t>
    </r>
    <r>
      <rPr>
        <sz val="11"/>
        <color theme="1"/>
        <rFont val="宋体"/>
        <charset val="134"/>
      </rPr>
      <t>会</t>
    </r>
  </si>
  <si>
    <r>
      <rPr>
        <sz val="11"/>
        <color theme="1"/>
        <rFont val="Times New Roman"/>
        <charset val="134"/>
      </rPr>
      <t xml:space="preserve">” </t>
    </r>
    <r>
      <rPr>
        <sz val="11"/>
        <color theme="1"/>
        <rFont val="宋体"/>
        <charset val="134"/>
      </rPr>
      <t>园冶杯</t>
    </r>
    <r>
      <rPr>
        <sz val="11"/>
        <color theme="1"/>
        <rFont val="Times New Roman"/>
        <charset val="134"/>
      </rPr>
      <t>”</t>
    </r>
    <r>
      <rPr>
        <sz val="11"/>
        <color theme="1"/>
        <rFont val="宋体"/>
        <charset val="134"/>
      </rPr>
      <t>国际风景园林设计竞赛</t>
    </r>
  </si>
  <si>
    <t>园冶杯风景园林国际竞赛组委</t>
  </si>
  <si>
    <t>中国国际园林景观规划设计大赛“艾景奖”</t>
  </si>
  <si>
    <t>国际园林景观规划设计行业协会 （ILIA） 、北京林业大学教育基 金会</t>
  </si>
  <si>
    <r>
      <rPr>
        <sz val="11"/>
        <color theme="1"/>
        <rFont val="Times New Roman"/>
        <charset val="134"/>
      </rPr>
      <t>“</t>
    </r>
    <r>
      <rPr>
        <sz val="11"/>
        <color theme="1"/>
        <rFont val="宋体"/>
        <charset val="134"/>
      </rPr>
      <t>美丽乡村</t>
    </r>
    <r>
      <rPr>
        <sz val="11"/>
        <color theme="1"/>
        <rFont val="Times New Roman"/>
        <charset val="134"/>
      </rPr>
      <t>”</t>
    </r>
    <r>
      <rPr>
        <sz val="11"/>
        <color theme="1"/>
        <rFont val="宋体"/>
        <charset val="134"/>
      </rPr>
      <t>大学生艺术设计大赛</t>
    </r>
  </si>
  <si>
    <r>
      <rPr>
        <sz val="11"/>
        <color theme="1"/>
        <rFont val="宋体"/>
        <charset val="134"/>
      </rPr>
      <t>中国农业电影电视中心、陕西省文化产业协会、西安建筑科技大学、陕西西诺创意文化产业发展中心</t>
    </r>
  </si>
  <si>
    <t>中国风景园林学会园林植物与古树名木专业委员会、成都市公园城市建设管理局、园林植物与人居生态环境建设国家创新联盟、北京林业大学</t>
  </si>
  <si>
    <t>四川省高校土木建筑类大学生优 秀设计竞赛</t>
  </si>
  <si>
    <r>
      <rPr>
        <sz val="11"/>
        <color theme="1"/>
        <rFont val="Times New Roman"/>
        <charset val="134"/>
      </rPr>
      <t xml:space="preserve">“ </t>
    </r>
    <r>
      <rPr>
        <sz val="11"/>
        <color theme="1"/>
        <rFont val="宋体"/>
        <charset val="134"/>
      </rPr>
      <t>百思德杯</t>
    </r>
    <r>
      <rPr>
        <sz val="11"/>
        <color theme="1"/>
        <rFont val="Times New Roman"/>
        <charset val="134"/>
      </rPr>
      <t>”</t>
    </r>
    <r>
      <rPr>
        <sz val="11"/>
        <color theme="1"/>
        <rFont val="宋体"/>
        <charset val="134"/>
      </rPr>
      <t>新锐设计竞赛</t>
    </r>
  </si>
  <si>
    <r>
      <rPr>
        <sz val="11"/>
        <color theme="1"/>
        <rFont val="Times New Roman"/>
        <charset val="134"/>
      </rPr>
      <t xml:space="preserve">“ </t>
    </r>
    <r>
      <rPr>
        <sz val="11"/>
        <color theme="1"/>
        <rFont val="宋体"/>
        <charset val="134"/>
      </rPr>
      <t>智慧人居与健康城市</t>
    </r>
    <r>
      <rPr>
        <sz val="11"/>
        <color theme="1"/>
        <rFont val="Times New Roman"/>
        <charset val="134"/>
      </rPr>
      <t xml:space="preserve">”AUL </t>
    </r>
    <r>
      <rPr>
        <sz val="11"/>
        <color theme="1"/>
        <rFont val="宋体"/>
        <charset val="134"/>
      </rPr>
      <t>创</t>
    </r>
    <r>
      <rPr>
        <sz val="11"/>
        <color theme="1"/>
        <rFont val="宋体"/>
        <charset val="134"/>
      </rPr>
      <t>新研究竞赛</t>
    </r>
  </si>
  <si>
    <r>
      <rPr>
        <sz val="11"/>
        <color theme="1"/>
        <rFont val="Times New Roman"/>
        <charset val="134"/>
      </rPr>
      <t xml:space="preserve">SRC </t>
    </r>
    <r>
      <rPr>
        <sz val="11"/>
        <color theme="1"/>
        <rFont val="宋体"/>
        <charset val="134"/>
      </rPr>
      <t>街景设计竞赛（学生类）</t>
    </r>
  </si>
  <si>
    <r>
      <rPr>
        <sz val="11"/>
        <color theme="1"/>
        <rFont val="Times New Roman"/>
        <charset val="134"/>
      </rPr>
      <t>SRC</t>
    </r>
    <r>
      <rPr>
        <sz val="11"/>
        <color theme="1"/>
        <rFont val="宋体"/>
        <charset val="134"/>
      </rPr>
      <t>街景研究中心</t>
    </r>
  </si>
  <si>
    <t>各市、校、企举办的风景园林设计竞赛</t>
  </si>
  <si>
    <t>美术学术论文认定分级目录</t>
  </si>
  <si>
    <t>注：该目录仅适用于西南交通大学建筑学院研究生综合素质评价成绩的认定和学业奖学金综合成绩的认定；美术专业加分认定以该目录为准。
1.A类：所有南京大学中国社会科学研究评价中心(CSSCI)的期刊（含扩展版）、国际英文论文检索期刊包括（SCI\A&amp;HCI\SSCI)期刊；
2.B类：所有北京大学中文核心期刊、国际英文论文检索期刊包括（SCOPUS\EI)检索期刊；
3.C类：国际英文论文检索期刊包括（TCI)检索期刊。</t>
  </si>
  <si>
    <t>1000-4106</t>
  </si>
  <si>
    <t>敦煌研究</t>
  </si>
  <si>
    <t>1003-1774</t>
  </si>
  <si>
    <t>美术</t>
  </si>
  <si>
    <t>1003-2568</t>
  </si>
  <si>
    <t>民族艺术</t>
  </si>
  <si>
    <t>0461-6855</t>
  </si>
  <si>
    <t>美术研究</t>
  </si>
  <si>
    <t>1006-8899</t>
  </si>
  <si>
    <t>美术观察</t>
  </si>
  <si>
    <r>
      <rPr>
        <sz val="11"/>
        <rFont val="宋体"/>
        <charset val="134"/>
      </rPr>
      <t>A</t>
    </r>
    <r>
      <rPr>
        <sz val="11"/>
        <color theme="1"/>
        <rFont val="宋体"/>
        <charset val="134"/>
      </rPr>
      <t>类</t>
    </r>
  </si>
  <si>
    <t>1008-9675</t>
  </si>
  <si>
    <t>南京艺术学院学报（美术与设计）</t>
  </si>
  <si>
    <t>1674-7518</t>
  </si>
  <si>
    <t>艺术设计研究</t>
  </si>
  <si>
    <r>
      <rPr>
        <sz val="11"/>
        <color theme="1"/>
        <rFont val="宋体"/>
        <charset val="134"/>
      </rPr>
      <t>B</t>
    </r>
    <r>
      <rPr>
        <sz val="11"/>
        <color theme="1"/>
        <rFont val="宋体"/>
        <charset val="134"/>
      </rPr>
      <t>类</t>
    </r>
  </si>
  <si>
    <t>1001-8409</t>
  </si>
  <si>
    <t>软科学</t>
  </si>
  <si>
    <t>2096-3467</t>
  </si>
  <si>
    <t>数据分析与知识发现</t>
  </si>
  <si>
    <t>0257-0254</t>
  </si>
  <si>
    <t>文艺理论研究</t>
  </si>
  <si>
    <t>1008-0821</t>
  </si>
  <si>
    <t>现代情报</t>
  </si>
  <si>
    <t>2096-0395</t>
  </si>
  <si>
    <t>中国文艺评论</t>
  </si>
  <si>
    <t>1003-1782</t>
  </si>
  <si>
    <t>中国书法</t>
  </si>
  <si>
    <t>1674-2249</t>
  </si>
  <si>
    <t>新美术</t>
  </si>
  <si>
    <t>1000-5919</t>
  </si>
  <si>
    <t>北京大学学报（哲学社会科学版）</t>
  </si>
  <si>
    <t>1002-0209</t>
  </si>
  <si>
    <t>北京师范大学学报（社会科学版）</t>
  </si>
  <si>
    <t>0257-0289</t>
  </si>
  <si>
    <t>复旦学报（社会科学版）</t>
  </si>
  <si>
    <t>1003-8671</t>
  </si>
  <si>
    <t>江苏社会科学</t>
  </si>
  <si>
    <t>1000-4769</t>
  </si>
  <si>
    <t>社会科学研究</t>
  </si>
  <si>
    <t>1001-778X</t>
  </si>
  <si>
    <t>思想战线</t>
  </si>
  <si>
    <t>1672-7320</t>
  </si>
  <si>
    <t>武汉大学学报（哲学社会科学版）</t>
  </si>
  <si>
    <t>0439-8041</t>
  </si>
  <si>
    <t>学术月刊</t>
  </si>
  <si>
    <t>2095-5804</t>
  </si>
  <si>
    <t>中国高校社会科学</t>
  </si>
  <si>
    <t>1000-5420</t>
  </si>
  <si>
    <t>中国人民大学学报</t>
  </si>
  <si>
    <t>1002-4743</t>
  </si>
  <si>
    <t>西域研究</t>
  </si>
  <si>
    <t>1672-6243</t>
  </si>
  <si>
    <t>艺术评论</t>
  </si>
  <si>
    <t>0257-5876</t>
  </si>
  <si>
    <t>文艺研究</t>
  </si>
  <si>
    <t>1003-9104</t>
  </si>
  <si>
    <t>艺术百家</t>
  </si>
  <si>
    <t>1003-5672</t>
  </si>
  <si>
    <t>文艺评论</t>
  </si>
  <si>
    <t>1003-3653</t>
  </si>
  <si>
    <t>艺术探索</t>
  </si>
  <si>
    <t>1003-840X</t>
  </si>
  <si>
    <t>民族艺术研究</t>
  </si>
  <si>
    <t>1008-8822</t>
  </si>
  <si>
    <t>北方美术（天津美术学院学报）</t>
  </si>
  <si>
    <t>1009-4016</t>
  </si>
  <si>
    <t>湖北美术学院学报</t>
  </si>
  <si>
    <t>1672-4577</t>
  </si>
  <si>
    <t>新疆艺术学院学报</t>
  </si>
  <si>
    <t>1674-5302</t>
  </si>
  <si>
    <t>解放军艺术学院学报</t>
  </si>
  <si>
    <t>1002-1833</t>
  </si>
  <si>
    <t>西北美术</t>
  </si>
  <si>
    <t>1674-5442</t>
  </si>
  <si>
    <t>吉林艺术学院学报</t>
  </si>
  <si>
    <t>1002-2236</t>
  </si>
  <si>
    <t>齐鲁艺苑</t>
  </si>
  <si>
    <t>1671-5047</t>
  </si>
  <si>
    <t>云南艺术学院学报</t>
  </si>
  <si>
    <t>42-1756/J</t>
  </si>
  <si>
    <t>美术文献</t>
  </si>
  <si>
    <t>1005-3255</t>
  </si>
  <si>
    <t>当代美术家</t>
  </si>
  <si>
    <t>1673-0321</t>
  </si>
  <si>
    <t>艺术研究</t>
  </si>
  <si>
    <t>1673-1611</t>
  </si>
  <si>
    <t>艺海</t>
  </si>
  <si>
    <t>CN11-3887/J</t>
  </si>
  <si>
    <t>中国文艺家</t>
  </si>
  <si>
    <t>1674-8697</t>
  </si>
  <si>
    <t>文物鉴定与鉴赏</t>
  </si>
  <si>
    <t>2096-0905</t>
  </si>
  <si>
    <t>艺术大观</t>
  </si>
  <si>
    <t>2096-6997</t>
  </si>
  <si>
    <t>艺术学研究</t>
  </si>
  <si>
    <t>1007-2144</t>
  </si>
  <si>
    <t>雕塑</t>
  </si>
  <si>
    <t>1000-8683</t>
  </si>
  <si>
    <t>世界美术</t>
  </si>
  <si>
    <t>中国文化遗产</t>
  </si>
  <si>
    <t>1674-2281</t>
  </si>
  <si>
    <t>设计艺术（山东工艺美术学院学报)</t>
  </si>
  <si>
    <t>1002-2953</t>
  </si>
  <si>
    <t>美术大观</t>
  </si>
  <si>
    <t>1000-2278</t>
  </si>
  <si>
    <t>陶瓷学报（景德镇陶瓷学院学报）</t>
  </si>
  <si>
    <t>1007-5828</t>
  </si>
  <si>
    <t>大众文艺</t>
  </si>
  <si>
    <t>1003-9341</t>
  </si>
  <si>
    <t>当代艺术与投资</t>
  </si>
  <si>
    <t>1004-1206</t>
  </si>
  <si>
    <t>艺术家</t>
  </si>
  <si>
    <t>1006-0189</t>
  </si>
  <si>
    <t>名作欣赏</t>
  </si>
  <si>
    <t>1004-6631</t>
  </si>
  <si>
    <t>文化月刊</t>
  </si>
  <si>
    <t>1003-028X</t>
  </si>
  <si>
    <t>世界知识画报•艺术视界</t>
  </si>
  <si>
    <t>1005-5312</t>
  </si>
  <si>
    <t>文艺生活</t>
  </si>
  <si>
    <t>0529-6420</t>
  </si>
  <si>
    <t>中国摄影家</t>
  </si>
  <si>
    <t>1002-4867</t>
  </si>
  <si>
    <t>丝网印刷</t>
  </si>
  <si>
    <t>2096-8264</t>
  </si>
  <si>
    <t>今古文创</t>
  </si>
  <si>
    <t>1001-9545</t>
  </si>
  <si>
    <t>景德镇陶瓷</t>
  </si>
  <si>
    <t>1000-9892</t>
  </si>
  <si>
    <t>陶瓷研究</t>
  </si>
  <si>
    <t>1672-6766</t>
  </si>
  <si>
    <t>中华手工</t>
  </si>
  <si>
    <t>1005-071X</t>
  </si>
  <si>
    <t>上海工艺美术</t>
  </si>
  <si>
    <t>2096-7853</t>
  </si>
  <si>
    <t>开封文化艺术职业学院学报</t>
  </si>
  <si>
    <t>2095-865X</t>
  </si>
  <si>
    <t>美成在久</t>
  </si>
  <si>
    <t>1005-409X</t>
  </si>
  <si>
    <t>中华文化画报</t>
  </si>
  <si>
    <t>1674-6562</t>
  </si>
  <si>
    <t>中华书画家</t>
  </si>
  <si>
    <t>1674-683X</t>
  </si>
  <si>
    <t>东方收藏</t>
  </si>
  <si>
    <t>1000-0194</t>
  </si>
  <si>
    <t>文物天地</t>
  </si>
  <si>
    <t>1005-9733</t>
  </si>
  <si>
    <t>东方艺术</t>
  </si>
  <si>
    <t>2096-0409</t>
  </si>
  <si>
    <t>中国民族美术</t>
  </si>
  <si>
    <t>1674-3180</t>
  </si>
  <si>
    <t>文化艺术研究</t>
  </si>
  <si>
    <t>1005-6890</t>
  </si>
  <si>
    <t>画刊</t>
  </si>
  <si>
    <t>0256-212X</t>
  </si>
  <si>
    <t>中国美术</t>
  </si>
  <si>
    <t>2096-5737</t>
  </si>
  <si>
    <t>山东艺术</t>
  </si>
  <si>
    <t>1005-6300</t>
  </si>
  <si>
    <t>中国美术教育</t>
  </si>
  <si>
    <t>1672-4402</t>
  </si>
  <si>
    <t>艺术当代</t>
  </si>
  <si>
    <t>1673-8365</t>
  </si>
  <si>
    <t>明日风尚</t>
  </si>
  <si>
    <t>1002-7416</t>
  </si>
  <si>
    <t>美术界</t>
  </si>
  <si>
    <t>1005-6920</t>
  </si>
  <si>
    <t>中国油画</t>
  </si>
  <si>
    <t>2095-8315</t>
  </si>
  <si>
    <t>新疆艺术</t>
  </si>
  <si>
    <t>1004-4809</t>
  </si>
  <si>
    <t>书画艺术</t>
  </si>
  <si>
    <t>1003-9481</t>
  </si>
  <si>
    <t>艺术生活</t>
  </si>
  <si>
    <t>1673-6109</t>
  </si>
  <si>
    <t>书画世界</t>
  </si>
  <si>
    <t>2095-8587</t>
  </si>
  <si>
    <t>油画艺术</t>
  </si>
  <si>
    <t>1674-9383</t>
  </si>
  <si>
    <t>中国画</t>
  </si>
  <si>
    <t>画廊</t>
  </si>
  <si>
    <t>1009-0649</t>
  </si>
  <si>
    <t>荣宝斋</t>
  </si>
  <si>
    <t>2096-4552</t>
  </si>
  <si>
    <t>书法教育</t>
  </si>
  <si>
    <t>1003-0433</t>
  </si>
  <si>
    <t>中国艺术</t>
  </si>
  <si>
    <t>1000-6214</t>
  </si>
  <si>
    <t>书与画</t>
  </si>
  <si>
    <t>2096-7616</t>
  </si>
  <si>
    <t>大学书法</t>
  </si>
  <si>
    <t>1005-6912</t>
  </si>
  <si>
    <t>国画家</t>
  </si>
  <si>
    <t>1002-6770</t>
  </si>
  <si>
    <t>摄影世界</t>
  </si>
  <si>
    <t>美术学科展览认定分级目录</t>
  </si>
  <si>
    <t>注：该目录仅适用于西南交通大学建筑学院研究生综合素质评价成绩的认定和学业奖学金综合成绩的认定；美术专业加分认定以该目录为准。
1.国家级展览认定备注：凡是由中国文旅部、教育部、省级人民政府、中国文联、中国美协、中国科协、中国雕塑学会、中国工艺美术学会、中国城市雕塑家协会、中国民间文艺家协会、中国油画学会、中国美术馆、中国科技馆、中国国家博物馆、中国工艺美术展览馆等国家一级学\协会（机构）主办的展览均认定为国家级展览（以下是部分常设展览）。
2.省级展览认定备注：凡是由四川省文联、省文旅厅、四川省美协及省一级学（协）会主办的展览均认定为省级展览（以下是部分常设展览），其他省份同理。</t>
  </si>
  <si>
    <t>展览级别</t>
  </si>
  <si>
    <t>展览名称</t>
  </si>
  <si>
    <t>展览作品主要类别</t>
  </si>
  <si>
    <t>国家级(顶级)</t>
  </si>
  <si>
    <t>全国美术作品展</t>
  </si>
  <si>
    <t>中国画、油画、版画、水彩画、水粉画、插画、钢笔画、漫画、综合绘画、雕塑、综合材料</t>
  </si>
  <si>
    <t>中华人民共和国文化部、中国文学艺术界联合会、中国美术家协会</t>
  </si>
  <si>
    <t>全国青年美术作品展</t>
  </si>
  <si>
    <t>中国文学艺术界联合会、中华全国青年联合会、中国美术家协会</t>
  </si>
  <si>
    <t>北京国际美术双年展</t>
  </si>
  <si>
    <t>中华人民共和国文化部、中国文学艺术界联合会、中国美术家协会、北京市政府</t>
  </si>
  <si>
    <t>数字插画展览</t>
  </si>
  <si>
    <t>数字绘画（必须使用iPad或手绘板等数字绘画工具）</t>
  </si>
  <si>
    <t>中国美术家协会平面设计艺委会、中国美术家协会插图装帧艺委会、中国美术家协会连环画艺委会</t>
  </si>
  <si>
    <t>全国少数民族美术作品展</t>
  </si>
  <si>
    <t>中国画、油画、版画</t>
  </si>
  <si>
    <t>国家民族事务委员会、中国文学艺术界联合会、中国美术家协会</t>
  </si>
  <si>
    <t>哈尔滨美术双年展</t>
  </si>
  <si>
    <t>中国美术家协会、中共哈尔滨市委宣传部</t>
  </si>
  <si>
    <t>中国油画作品展</t>
  </si>
  <si>
    <t>油画</t>
  </si>
  <si>
    <t>中国油画学会</t>
  </si>
  <si>
    <t>全国书画展览</t>
  </si>
  <si>
    <t>书法、中国画</t>
  </si>
  <si>
    <t>中国书画艺术家协会</t>
  </si>
  <si>
    <t>全国雕塑艺术展览</t>
  </si>
  <si>
    <t>国雕塑艺术家协会</t>
  </si>
  <si>
    <t>全国版画展览</t>
  </si>
  <si>
    <t>版画</t>
  </si>
  <si>
    <t>中国美术家协会</t>
  </si>
  <si>
    <t>全国摄影艺术展览</t>
  </si>
  <si>
    <t>摄影作品</t>
  </si>
  <si>
    <t>中国摄影家协会</t>
  </si>
  <si>
    <t>中国公共艺术大展</t>
  </si>
  <si>
    <t>公共艺术案例作品、分别创作、展示城市艺术设施、光影绘画灯光秀、景观艺术、城市雕塑、数字艺术装置</t>
  </si>
  <si>
    <t>中国美术家协会、江苏省文学艺术界联合会、无锡市人民政府</t>
  </si>
  <si>
    <t>中国写意油画双年展</t>
  </si>
  <si>
    <t>写意油画</t>
  </si>
  <si>
    <t>中国美术家协会、北京当代中国写意油画研究院、吉林艺术学院</t>
  </si>
  <si>
    <t>中国数字艺术大展</t>
  </si>
  <si>
    <t>CG绘画、数字影像、交互艺术、混合现实（AR,VR,MR）、生成艺术/人工智能艺术/AIGC等与数字技术深度融合的作品</t>
  </si>
  <si>
    <t>中国美术家协会、浙江省文联、中国美术学院</t>
  </si>
  <si>
    <t>“新时代青年美术人才培养计划‘儿童图画书创作100’”项目</t>
  </si>
  <si>
    <t>儿童图画书选题</t>
  </si>
  <si>
    <t>插图装帧艺术展览</t>
  </si>
  <si>
    <t>书籍装帧作品</t>
  </si>
  <si>
    <t>全国中国画作品展览</t>
  </si>
  <si>
    <t>中国美术家协会、浙江省文化和旅游厅、浙江省文学艺术界联合会</t>
  </si>
  <si>
    <t>全国水彩·粉画作品展览</t>
  </si>
  <si>
    <t>水彩画、水粉画</t>
  </si>
  <si>
    <t>中国美术家协会、江西省文化和旅游厅、江西省文学艺术界联合会</t>
  </si>
  <si>
    <t>延安木刻版画双年展</t>
  </si>
  <si>
    <t>黑白木刻、套色木刻、水印木刻</t>
  </si>
  <si>
    <t>中国美术家协会、陕西省文学艺术界联合会、中共延安市委宣传部</t>
  </si>
  <si>
    <t>全国环境艺术设计展览</t>
  </si>
  <si>
    <t>室外环境设计、室内设计、家具设计作品、公共艺术设计、大地艺术设计</t>
  </si>
  <si>
    <t>中国(厦门)马约翰艺术大展</t>
  </si>
  <si>
    <t>绘画、雕塑、新媒体及其他艺术形式作品</t>
  </si>
  <si>
    <t>中国工艺美术学会、清华大学美术学院、清华大学奥林匹克艺术研究中心联合厦门市体育局、厦门市文联、厦门市鼓浪屿—万石山风景名胜区管理委员会</t>
  </si>
  <si>
    <t>艺术与科学国际作品展</t>
  </si>
  <si>
    <t>清华大学、中国国家博物馆</t>
  </si>
  <si>
    <t>深圳国际水墨双年展</t>
  </si>
  <si>
    <t>水墨画</t>
  </si>
  <si>
    <t>中国美术家协会、深圳市文学艺术界联合会、中共深圳市光明区委、光明区人民政府</t>
  </si>
  <si>
    <t>青年大学生手绘艺术与创意设计作品大展</t>
  </si>
  <si>
    <t>水彩、水粉、铅笔、粉笔、马克笔、钢笔、手绘板、AIGC软件或工具</t>
  </si>
  <si>
    <t>华夏文化促进会素质教育委员会</t>
  </si>
  <si>
    <t>省级</t>
  </si>
  <si>
    <t>四川省钢笔画作品展</t>
  </si>
  <si>
    <t>钢笔画</t>
  </si>
  <si>
    <t>四川省美术家协会</t>
  </si>
  <si>
    <t>四川省高校师生主题性美术大展</t>
  </si>
  <si>
    <t>中国画、油画、版画、水彩画、插画、综合绘画</t>
  </si>
  <si>
    <t>四川省青年美术作品展</t>
  </si>
  <si>
    <t>四川省新人新作美术作品展</t>
  </si>
  <si>
    <t>中国画、油画、版画、水彩画、水粉画、插画、综合绘画、雕塑、综合材料</t>
  </si>
  <si>
    <t>四川省“水墨崃山”美术作品双年展</t>
  </si>
  <si>
    <t>四川省美术家协会、四川省政协书画研究院、成都市政协书画院、邛崃市政协诗书画院</t>
  </si>
  <si>
    <t>四川省水彩画年度展</t>
  </si>
  <si>
    <t>水彩画</t>
  </si>
  <si>
    <t>四川美术学院</t>
  </si>
  <si>
    <t>“双城记·筑梦偕行”——川渝美术作品展</t>
  </si>
  <si>
    <t>四川省美术家协会、重庆市美术协会</t>
  </si>
  <si>
    <t>四川书法篆刻展</t>
  </si>
  <si>
    <t>书法篆刻</t>
  </si>
  <si>
    <t>四川省书法家协会</t>
  </si>
  <si>
    <t>四川省大学生艺术展演活动</t>
  </si>
  <si>
    <t>国画、水彩/水粉画（丙烯画）、版画、油画、或其他画种、书法、篆刻、摄影、设计</t>
  </si>
  <si>
    <t>四川省教育厅、四川省大学生艺术联合会</t>
  </si>
  <si>
    <t>四川版画作品展</t>
  </si>
  <si>
    <t>四川省美术家协会、西南民族大学艺术学院</t>
  </si>
  <si>
    <t>寻脉国色—2024年度岩彩画·壁画第五届双年展</t>
  </si>
  <si>
    <t>岩彩画</t>
  </si>
  <si>
    <t>四川省综合材料艺术展</t>
  </si>
  <si>
    <t>综合材料</t>
  </si>
  <si>
    <t>四川省漫画双年展</t>
  </si>
  <si>
    <t>漫画</t>
  </si>
  <si>
    <t>四川省美术家协会、中共洪雅县委、洪雅县人民政府</t>
  </si>
  <si>
    <t>中国西部陶艺作品双年展</t>
  </si>
  <si>
    <t>传统陶艺与现代陶艺</t>
  </si>
  <si>
    <t>四川省美术家协会、四川美术学院、温江区委宣传部、温江区文体旅局</t>
  </si>
  <si>
    <t>建筑主题美术国际双年展</t>
  </si>
  <si>
    <t>建筑艺术、建筑绘画、建筑工业、建筑科技</t>
  </si>
  <si>
    <t>西安建筑科技大学、指导单位：中国建筑学会</t>
  </si>
  <si>
    <t>四川省工笔画学会作品展</t>
  </si>
  <si>
    <t>工笔画</t>
  </si>
  <si>
    <t>四川省美术家协会、四川省诗书画院</t>
  </si>
  <si>
    <t>中国西部美术展中国画年度展</t>
  </si>
  <si>
    <t>表现西部主题的中国画作品</t>
  </si>
  <si>
    <t>陕西省美术博物馆</t>
  </si>
  <si>
    <t>四川省纪念毛泽东诞辰130周年首届《毛泽东诗词主题书画艺术展》</t>
  </si>
  <si>
    <t>书法</t>
  </si>
  <si>
    <t>四川省毛泽东诗词研究会</t>
  </si>
  <si>
    <t>出新意于法度·四川省正体书法作品展</t>
  </si>
  <si>
    <t>篆、隶、楷三种书体书法作品</t>
  </si>
  <si>
    <t>重庆都市艺术节“新时代 新征程 新重庆——全国名家画重庆美术作品展”</t>
  </si>
  <si>
    <t>中国画、油画、版画、水彩（粉）画、综合材料绘画、综合画种（含壁画、漆画、动漫、年画漫画、连环画插图）</t>
  </si>
  <si>
    <t>重庆市文化和旅游发展委员会、重庆市文学艺术界联合会</t>
  </si>
  <si>
    <t>市级</t>
  </si>
  <si>
    <t>外海书画研究会新春书画展</t>
  </si>
  <si>
    <t>中国画、书法</t>
  </si>
  <si>
    <t>外海书画研究会</t>
  </si>
  <si>
    <t>“大美秦岭·生息与共–贺新年生肖版画展”</t>
  </si>
  <si>
    <t>西安市美术家协会、未美术馆</t>
  </si>
  <si>
    <t>湖州市油画作品展</t>
  </si>
  <si>
    <t>湖州市文学艺术界联合会湖州太湖未来城指挥部办公室</t>
  </si>
  <si>
    <t>美术学科竞赛认定分级目录</t>
  </si>
  <si>
    <t>注：该目录仅适用于西南交通大学建筑学院研究生综合素质评价成绩的认定和学业奖学金综合成绩的认定；美术专业加分认定以该目录为准；
凡是省级单位（省美协、省文联、省文旅厅、省教育厅）主办的竞赛均认定为省级竞赛。</t>
  </si>
  <si>
    <t>D&amp;AD奖</t>
  </si>
  <si>
    <t>插画、品牌、包装设计等</t>
  </si>
  <si>
    <t>英国伦敦设计师与艺术总监协会举办</t>
  </si>
  <si>
    <t>World Illustration Awards世界插画大奖</t>
  </si>
  <si>
    <t>广告、封面设计、儿童读物。插画设计</t>
  </si>
  <si>
    <t>插画师协会（AOI, The Association of Illustrators）与插画目录（DI，Directory of Illuatration）共同举办。</t>
  </si>
  <si>
    <t>C-IDEA设计奖</t>
  </si>
  <si>
    <t>产品设计、家具设计、文化衍生品设计、插画设计、平面海报、漫画、摄影</t>
  </si>
  <si>
    <t>俄罗斯设计师协会、澳大利亚平面设计协会、韩国视觉信息设计协会、波兰波兹南设计节、日本字体设计协会（JTA）、匈牙利美术与应用艺术家协会</t>
  </si>
  <si>
    <t>德国红点奖</t>
  </si>
  <si>
    <t>产品设计</t>
  </si>
  <si>
    <t>德国设计协会Design Zentrum</t>
  </si>
  <si>
    <t>TDC 东京字体指导俱乐部奖 Tokyo TDC</t>
  </si>
  <si>
    <t>东京字体指导俱乐部</t>
  </si>
  <si>
    <t>“ 世界之星 ”设计奖，World Star Packaging Awards</t>
  </si>
  <si>
    <t>世界包装组织（WPO）</t>
  </si>
  <si>
    <t>德国iF设计奖</t>
  </si>
  <si>
    <t>德国汉诺威工业设计论坛(iF Industrie Forum Design)举办</t>
  </si>
  <si>
    <t>意大利 A 设计大奖，A' Design Award and Competition</t>
  </si>
  <si>
    <t>“ 亚洲之星 ” 设计奖，Asia Star Packaging Awards</t>
  </si>
  <si>
    <t>亚洲包装联合会</t>
  </si>
  <si>
    <t>安徒生(国际)艺术奖</t>
  </si>
  <si>
    <t>丹麦王国安徒生文化艺术发展委员会</t>
  </si>
  <si>
    <t>国际无声书绘本大赛</t>
  </si>
  <si>
    <t>插画设计</t>
  </si>
  <si>
    <t>国际书城组织</t>
  </si>
  <si>
    <t>（国A省A)</t>
  </si>
  <si>
    <t>全国大学生广告艺术大赛</t>
  </si>
  <si>
    <t>平面类、动画类、策划类、互动类</t>
  </si>
  <si>
    <t>教育主管部门指导、全国大学生广告艺术大赛组委会</t>
  </si>
  <si>
    <t>米兰设计周--中国高校设计学科师生优秀作品展</t>
  </si>
  <si>
    <t>工艺美术类、视觉传达类等</t>
  </si>
  <si>
    <t>未来设计师·全国高校数字艺术设计大赛</t>
  </si>
  <si>
    <t>工信部人才交流中心主办,教育部</t>
  </si>
  <si>
    <t>国家A类赛事,是入选教育部中国高等教育学会发布的《2020全国普通高校学科竞赛排行榜》</t>
  </si>
  <si>
    <t>蓝桥杯视觉艺术设计赛</t>
  </si>
  <si>
    <t>工业和信息化部人才交流中心</t>
  </si>
  <si>
    <t>两岸新锐设计竞赛·华灿奖</t>
  </si>
  <si>
    <t>中国高等教育学会、中华中山文化交流协会</t>
  </si>
  <si>
    <t>东方创意之星设计大赛</t>
  </si>
  <si>
    <t>国画、油画、版画、雕塑、书法、篆刻、水彩、工艺美术等。</t>
  </si>
  <si>
    <t>工业和信息化部国际经济技术合作中心</t>
  </si>
  <si>
    <t>东方设计星全国高校创新设计大赛</t>
  </si>
  <si>
    <t>传统美术、公共艺术、工艺美术</t>
  </si>
  <si>
    <t>国家工业设计研究院、中国国际贸易促进委员会商业行业委员会、等多所高校</t>
  </si>
  <si>
    <t>中国国际动漫节“金猴奖”</t>
  </si>
  <si>
    <t>漫画、动画短片</t>
  </si>
  <si>
    <t>中央广播电视总台主办，中国国际动漫节执委会办公室承办</t>
  </si>
  <si>
    <t>中国包装创意设计大赛</t>
  </si>
  <si>
    <t>中国包装联合会</t>
  </si>
  <si>
    <t>好设计奖</t>
  </si>
  <si>
    <t>中国工程院中国工程科技知识中心/中国创新设计产业战略联盟</t>
  </si>
  <si>
    <t>教育部高等学校设计学类专业指导委员会、清华大学</t>
  </si>
  <si>
    <t>为中国而设计—全国环境艺术设计大赛</t>
  </si>
  <si>
    <t>“中国营”全国环境艺术设计大赛</t>
  </si>
  <si>
    <t>中国建筑学会建筑师分会</t>
  </si>
  <si>
    <t>全国大学生海洋文化创意设计大赛</t>
  </si>
  <si>
    <t>自然资源部宣传教育中心、中国海洋大学</t>
  </si>
  <si>
    <t>全国大学生冰雕艺术设计创作大赛</t>
  </si>
  <si>
    <t>中国哈尔滨国际冰雪节组委会、创意中国设计联盟、黑龙江省艺术设计协会冰雪雕设计分会</t>
  </si>
  <si>
    <t>全国大学生雪雕比赛</t>
  </si>
  <si>
    <t>黑龙江省教育厅、中国艺术教育促进会、中国哈尔滨太阳岛国际雪雕艺术博览会组委会</t>
  </si>
  <si>
    <t>中国大学生原创动漫大赛</t>
  </si>
  <si>
    <t>动画类作品、漫画/插画类作品、新媒体动漫类作品等类别</t>
  </si>
  <si>
    <t>教育部高等学校动画、数字媒体专业教学指导委员会</t>
  </si>
  <si>
    <t>白金创意国际大学生平面设计大赛</t>
  </si>
  <si>
    <t>插图设计，海报设计，字体，包装等</t>
  </si>
  <si>
    <t>中国美术学院、浙江省美术家协会</t>
  </si>
  <si>
    <t>全国大学生工业设计大赛</t>
  </si>
  <si>
    <t>可持续与社会创新设计、文创产品设计、社区创新设计等</t>
  </si>
  <si>
    <t>教育部高等教育司指导，全国工业设计一流专业建设协同创新平台、广东省教育厅、广东省本科高校工业设计专业教学指导委员会主办，广州美术学院承办</t>
  </si>
  <si>
    <t>全国大中学生海洋文化创意设计大赛</t>
  </si>
  <si>
    <t>海洋主题插画，主题海报，公益海报，产品包装</t>
  </si>
  <si>
    <t>自然资源部宣传教育中心、中国海洋大学、中国海洋发展基金会、海南热带海洋学院、自然资源部北海局</t>
  </si>
  <si>
    <t>中国之星设计奖</t>
  </si>
  <si>
    <t>品牌、包装、字体、插画、招贴</t>
  </si>
  <si>
    <t>由中国包装联合会主办，中国包装联合会设计委员会、中国出口商品包装研究所组织承办的</t>
  </si>
  <si>
    <t>品牌、包装、摄影，视传，非遗，工艺美术等</t>
  </si>
  <si>
    <t>中国包装创意设计大赛组委会、中国振动工程学会包装动力学专业委员会中国包装联合会包装工程委员会</t>
  </si>
  <si>
    <t>成渝杯”数字媒体艺术作品大赛</t>
  </si>
  <si>
    <t>影视动画类、新媒体艺术类、数字绘画类、数字雕塑类、 游戏DEMO类</t>
  </si>
  <si>
    <t>成渝地区双城经济圈高校艺术联盟，四川省数字媒体艺术协会</t>
  </si>
  <si>
    <t>四川省大学生工业设计大赛暨全国大学生工业设计大赛(四川赛区)</t>
  </si>
  <si>
    <t>工业设计</t>
  </si>
  <si>
    <t>四川省教育厅主办</t>
  </si>
  <si>
    <t>DIA 中国设计智造大奖</t>
  </si>
  <si>
    <t>文化创新类:生活智慧类等:</t>
  </si>
  <si>
    <t>中国美术学院</t>
  </si>
  <si>
    <t>靳埭强设计奖</t>
  </si>
  <si>
    <t>海报、视觉形象、文创、交互、产品、空间、动画等</t>
  </si>
  <si>
    <t>汕头大学长江艺术与设计学院</t>
  </si>
  <si>
    <t>CDSA国际媒体艺术创意大赛</t>
  </si>
  <si>
    <t>插画、视觉艺术、建模、新媒体设计</t>
  </si>
  <si>
    <t>中国美术学院雕塑与公共艺术学院</t>
  </si>
  <si>
    <t>GDC Award 设计奖</t>
  </si>
  <si>
    <t>品牌设计、包装、产品、插画、海报</t>
  </si>
  <si>
    <t>深圳市平面设计协会（SGDA）</t>
  </si>
  <si>
    <t>中国大学生广告艺术节学院奖</t>
  </si>
  <si>
    <t>中国广告协会</t>
  </si>
  <si>
    <t>时报金犊奖</t>
  </si>
  <si>
    <t>数字媒体、海报设计等</t>
  </si>
  <si>
    <t>旺旺中时媒体集团、北京大学新闻与传播学院</t>
  </si>
  <si>
    <t>河北省公益广告大赛</t>
  </si>
  <si>
    <t>平面、视频、</t>
  </si>
  <si>
    <t>河北省市场监管局、省文明办、省教育厅、省水利厅、省广播电视局、共青团河北省委共同主办</t>
  </si>
  <si>
    <t>国际环保公益设计大赛</t>
  </si>
  <si>
    <t>传统美术，视觉传达，工业设计，环境设计等</t>
  </si>
  <si>
    <t>美国艺术交流学会</t>
  </si>
  <si>
    <t>HDA 海南设计作品奖</t>
  </si>
  <si>
    <t>品牌形象设计、数字设计、包装设计、插画、空间</t>
  </si>
  <si>
    <t>海南省平面设计协会</t>
  </si>
  <si>
    <t>GGAC全球游戏美术概念大赛</t>
  </si>
  <si>
    <t>游戏美术 CG艺术</t>
  </si>
  <si>
    <t>美术盒子ABOX</t>
  </si>
  <si>
    <t>成都插画年度大赏</t>
  </si>
  <si>
    <t>商业插画、概念设定、绘本、儿童插画、游戏原画、漫画、潮流涂鸦、水墨、水彩、综合材料、自由创作</t>
  </si>
  <si>
    <t>四川美术网，成都插画年度大赏组委会</t>
  </si>
  <si>
    <t>手绘写生，手绘设计，电脑设计</t>
  </si>
  <si>
    <t>华夏文化促进会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</si>
</sst>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b/>
      <sz val="18"/>
      <color theme="1"/>
      <name val="方正小标宋简体"/>
      <charset val="134"/>
    </font>
    <font>
      <b/>
      <sz val="10"/>
      <color rgb="FFFF0000"/>
      <name val="宋体"/>
      <charset val="134"/>
    </font>
    <font>
      <b/>
      <sz val="12"/>
      <name val="黑体"/>
      <charset val="134"/>
    </font>
    <font>
      <sz val="10"/>
      <color rgb="FF000000"/>
      <name val="宋体"/>
      <charset val="134"/>
    </font>
    <font>
      <sz val="16"/>
      <color rgb="FFFF0000"/>
      <name val="宋体"/>
      <charset val="134"/>
      <scheme val="minor"/>
    </font>
    <font>
      <sz val="11"/>
      <color rgb="FFFF0000"/>
      <name val="宋体"/>
      <charset val="134"/>
      <scheme val="minor"/>
    </font>
    <font>
      <b/>
      <sz val="11"/>
      <color rgb="FF000000"/>
      <name val="宋体"/>
      <charset val="134"/>
    </font>
    <font>
      <sz val="10"/>
      <color rgb="FF000000"/>
      <name val="宋体"/>
      <charset val="134"/>
      <scheme val="minor"/>
    </font>
    <font>
      <b/>
      <sz val="10"/>
      <color rgb="FFFF0000"/>
      <name val="Times New Roman"/>
      <charset val="134"/>
    </font>
    <font>
      <b/>
      <sz val="12"/>
      <name val="Times New Roman"/>
      <charset val="134"/>
    </font>
    <font>
      <sz val="11"/>
      <name val="宋体"/>
      <charset val="134"/>
    </font>
    <font>
      <sz val="11"/>
      <color theme="1"/>
      <name val="宋体"/>
      <charset val="134"/>
    </font>
    <font>
      <sz val="11"/>
      <name val="宋体"/>
      <charset val="134"/>
      <scheme val="minor"/>
    </font>
    <font>
      <sz val="11"/>
      <color theme="1"/>
      <name val="Times New Roman"/>
      <charset val="134"/>
    </font>
    <font>
      <sz val="10.5"/>
      <name val="宋体"/>
      <charset val="134"/>
    </font>
    <font>
      <sz val="10.5"/>
      <color theme="1"/>
      <name val="宋体"/>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Calibri"/>
      <charset val="134"/>
    </font>
    <font>
      <sz val="9.5"/>
      <color rgb="FF000000"/>
      <name val="宋体"/>
      <charset val="134"/>
    </font>
    <font>
      <sz val="11"/>
      <color theme="1"/>
      <name val="楷体"/>
      <charset val="134"/>
    </font>
    <font>
      <sz val="11"/>
      <color theme="1"/>
      <name val="Arial"/>
      <charset val="134"/>
    </font>
    <font>
      <sz val="10.5"/>
      <name val="Arial"/>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5" borderId="10" applyNumberFormat="0" applyAlignment="0" applyProtection="0">
      <alignment vertical="center"/>
    </xf>
    <xf numFmtId="0" fontId="27" fillId="6" borderId="11" applyNumberFormat="0" applyAlignment="0" applyProtection="0">
      <alignment vertical="center"/>
    </xf>
    <xf numFmtId="0" fontId="28" fillId="6" borderId="10" applyNumberFormat="0" applyAlignment="0" applyProtection="0">
      <alignment vertical="center"/>
    </xf>
    <xf numFmtId="0" fontId="29" fillId="7"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0" fillId="0" borderId="0"/>
  </cellStyleXfs>
  <cellXfs count="73">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2" xfId="49" applyFont="1" applyFill="1" applyBorder="1" applyAlignment="1">
      <alignment horizontal="left" vertical="center" wrapText="1"/>
    </xf>
    <xf numFmtId="0" fontId="2" fillId="0" borderId="3" xfId="49" applyFont="1" applyFill="1" applyBorder="1" applyAlignment="1">
      <alignment horizontal="left" vertical="center" wrapText="1"/>
    </xf>
    <xf numFmtId="0" fontId="2" fillId="0" borderId="4" xfId="49" applyFont="1" applyFill="1" applyBorder="1" applyAlignment="1">
      <alignment horizontal="left" vertical="center" wrapText="1"/>
    </xf>
    <xf numFmtId="0" fontId="3" fillId="0" borderId="1" xfId="49" applyFont="1" applyFill="1" applyBorder="1" applyAlignment="1">
      <alignment horizontal="left" vertical="center" wrapText="1"/>
    </xf>
    <xf numFmtId="0" fontId="3" fillId="0" borderId="2" xfId="49" applyFont="1" applyFill="1" applyBorder="1" applyAlignment="1">
      <alignment horizontal="left" vertical="center" wrapText="1"/>
    </xf>
    <xf numFmtId="0" fontId="4" fillId="0" borderId="1"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Font="1" applyFill="1" applyAlignment="1">
      <alignment vertical="center"/>
    </xf>
    <xf numFmtId="0" fontId="0" fillId="0" borderId="0" xfId="0"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2" fillId="0" borderId="1" xfId="49" applyFont="1" applyFill="1" applyBorder="1" applyAlignment="1">
      <alignment horizontal="left" vertical="center" wrapText="1"/>
    </xf>
    <xf numFmtId="0" fontId="9" fillId="0" borderId="1" xfId="49" applyFont="1" applyFill="1" applyBorder="1" applyAlignment="1">
      <alignment horizontal="left" vertical="center" wrapText="1"/>
    </xf>
    <xf numFmtId="0" fontId="3" fillId="0" borderId="1" xfId="49" applyFont="1" applyFill="1" applyBorder="1" applyAlignment="1">
      <alignment horizontal="center" vertical="center"/>
    </xf>
    <xf numFmtId="0" fontId="10" fillId="0" borderId="1" xfId="49" applyFont="1" applyFill="1" applyBorder="1" applyAlignment="1">
      <alignment horizontal="center" vertical="center"/>
    </xf>
    <xf numFmtId="0" fontId="3" fillId="0" borderId="1" xfId="49" applyFont="1" applyFill="1" applyBorder="1" applyAlignment="1">
      <alignment horizontal="left" vertical="center"/>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12" fillId="0" borderId="1" xfId="0" applyFont="1" applyFill="1" applyBorder="1" applyAlignment="1">
      <alignment horizontal="center" vertical="center"/>
    </xf>
    <xf numFmtId="0" fontId="13" fillId="0" borderId="1" xfId="0" applyFont="1" applyFill="1" applyBorder="1" applyAlignment="1">
      <alignment horizontal="left" vertical="center"/>
    </xf>
    <xf numFmtId="0" fontId="0" fillId="0" borderId="1" xfId="0" applyFont="1" applyFill="1" applyBorder="1" applyAlignment="1">
      <alignment horizontal="left" vertical="center"/>
    </xf>
    <xf numFmtId="0" fontId="1" fillId="0" borderId="0" xfId="0" applyFont="1" applyAlignment="1">
      <alignment horizontal="center" vertical="center" wrapText="1"/>
    </xf>
    <xf numFmtId="0" fontId="2" fillId="0" borderId="0" xfId="49" applyFont="1" applyFill="1" applyAlignment="1">
      <alignment horizontal="left" vertical="center" wrapText="1"/>
    </xf>
    <xf numFmtId="0" fontId="14" fillId="0" borderId="1" xfId="49" applyFont="1" applyFill="1" applyBorder="1" applyAlignment="1">
      <alignment horizontal="left" vertical="center" wrapText="1"/>
    </xf>
    <xf numFmtId="0" fontId="14" fillId="0" borderId="2" xfId="49" applyFont="1" applyFill="1" applyBorder="1" applyAlignment="1">
      <alignment horizontal="left" vertical="center" wrapText="1"/>
    </xf>
    <xf numFmtId="0" fontId="0" fillId="0" borderId="1" xfId="0" applyBorder="1" applyAlignment="1">
      <alignment horizontal="left" vertical="center" wrapText="1"/>
    </xf>
    <xf numFmtId="0" fontId="14" fillId="0" borderId="5" xfId="49" applyFont="1" applyFill="1" applyBorder="1" applyAlignment="1">
      <alignment horizontal="left" vertical="center" wrapText="1"/>
    </xf>
    <xf numFmtId="0" fontId="0" fillId="0" borderId="0" xfId="0" applyFont="1" applyAlignment="1">
      <alignment horizontal="left" vertical="center" wrapText="1"/>
    </xf>
    <xf numFmtId="0" fontId="12" fillId="0" borderId="1" xfId="49" applyFont="1" applyFill="1" applyBorder="1" applyAlignment="1">
      <alignment horizontal="left" vertical="center" wrapText="1"/>
    </xf>
    <xf numFmtId="0" fontId="12" fillId="0" borderId="2" xfId="49" applyFont="1" applyFill="1" applyBorder="1" applyAlignment="1">
      <alignment horizontal="left" vertical="center" wrapText="1"/>
    </xf>
    <xf numFmtId="0" fontId="14" fillId="2" borderId="1" xfId="49" applyFont="1" applyFill="1" applyBorder="1" applyAlignment="1">
      <alignment horizontal="left" vertical="center" wrapText="1"/>
    </xf>
    <xf numFmtId="0" fontId="14" fillId="2" borderId="5" xfId="49" applyFont="1" applyFill="1" applyBorder="1" applyAlignment="1">
      <alignment horizontal="left" vertical="center" wrapText="1"/>
    </xf>
    <xf numFmtId="0" fontId="15" fillId="2" borderId="2" xfId="49" applyFont="1" applyFill="1" applyBorder="1" applyAlignment="1">
      <alignment horizontal="left" vertical="center" wrapText="1"/>
    </xf>
    <xf numFmtId="0" fontId="12" fillId="2" borderId="1" xfId="49" applyFont="1" applyFill="1" applyBorder="1" applyAlignment="1">
      <alignment horizontal="left" vertical="center" wrapText="1"/>
    </xf>
    <xf numFmtId="0" fontId="13" fillId="2" borderId="1" xfId="49" applyFont="1" applyFill="1" applyBorder="1" applyAlignment="1">
      <alignment horizontal="left" vertical="center" wrapText="1"/>
    </xf>
    <xf numFmtId="0" fontId="14" fillId="0" borderId="6" xfId="49" applyFont="1" applyFill="1" applyBorder="1" applyAlignment="1">
      <alignment horizontal="left" vertical="center" wrapText="1"/>
    </xf>
    <xf numFmtId="0" fontId="0" fillId="0" borderId="0" xfId="0" applyFill="1">
      <alignment vertical="center"/>
    </xf>
    <xf numFmtId="0" fontId="1" fillId="0" borderId="0" xfId="0" applyFont="1" applyBorder="1" applyAlignment="1">
      <alignment horizontal="center" vertical="center" wrapText="1"/>
    </xf>
    <xf numFmtId="0" fontId="2" fillId="0" borderId="0" xfId="49" applyFont="1" applyFill="1" applyBorder="1" applyAlignment="1">
      <alignment horizontal="left" vertical="center" wrapText="1"/>
    </xf>
    <xf numFmtId="0" fontId="9" fillId="0" borderId="0" xfId="49" applyFont="1" applyFill="1" applyBorder="1" applyAlignment="1">
      <alignment horizontal="left" vertical="center" wrapText="1"/>
    </xf>
    <xf numFmtId="0" fontId="0" fillId="0" borderId="1" xfId="0" applyFill="1" applyBorder="1" applyAlignment="1">
      <alignment horizontal="left" vertical="center"/>
    </xf>
    <xf numFmtId="0" fontId="0" fillId="0" borderId="0" xfId="0" applyAlignment="1">
      <alignment horizontal="left" vertical="center" wrapText="1"/>
    </xf>
    <xf numFmtId="0" fontId="14" fillId="3" borderId="1" xfId="49" applyFont="1" applyFill="1" applyBorder="1" applyAlignment="1">
      <alignment horizontal="left" vertical="center" wrapText="1"/>
    </xf>
    <xf numFmtId="0" fontId="12" fillId="3" borderId="1" xfId="49" applyFont="1" applyFill="1" applyBorder="1" applyAlignment="1">
      <alignment horizontal="left" vertical="center" wrapText="1"/>
    </xf>
    <xf numFmtId="0" fontId="16" fillId="3" borderId="1" xfId="49" applyFont="1" applyFill="1" applyBorder="1" applyAlignment="1">
      <alignment horizontal="left" vertical="center" wrapText="1"/>
    </xf>
    <xf numFmtId="0" fontId="0" fillId="3" borderId="1" xfId="0" applyFill="1" applyBorder="1" applyAlignment="1">
      <alignment horizontal="left" vertical="center"/>
    </xf>
    <xf numFmtId="0" fontId="0" fillId="0" borderId="0" xfId="0" applyFill="1" applyAlignment="1">
      <alignment vertical="center"/>
    </xf>
    <xf numFmtId="0" fontId="13" fillId="0" borderId="0" xfId="0" applyFont="1" applyFill="1">
      <alignment vertical="center"/>
    </xf>
    <xf numFmtId="0" fontId="6"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9" fillId="0" borderId="0" xfId="49" applyFont="1" applyFill="1" applyBorder="1" applyAlignment="1">
      <alignment horizontal="left" vertical="center"/>
    </xf>
    <xf numFmtId="0" fontId="9" fillId="0" borderId="0" xfId="49" applyFont="1" applyFill="1" applyBorder="1" applyAlignment="1">
      <alignment horizontal="center" vertical="center" wrapText="1"/>
    </xf>
    <xf numFmtId="0" fontId="10" fillId="0" borderId="1" xfId="49" applyFont="1" applyFill="1" applyBorder="1" applyAlignment="1">
      <alignment horizontal="center" vertical="center" wrapText="1"/>
    </xf>
    <xf numFmtId="0" fontId="3" fillId="0" borderId="1" xfId="49" applyFont="1" applyFill="1" applyBorder="1" applyAlignment="1">
      <alignment horizontal="center" vertical="center" wrapText="1"/>
    </xf>
    <xf numFmtId="0" fontId="14" fillId="0" borderId="1" xfId="49" applyFont="1" applyFill="1" applyBorder="1" applyAlignment="1">
      <alignment horizontal="center" vertical="center"/>
    </xf>
    <xf numFmtId="0" fontId="17" fillId="0" borderId="1" xfId="49" applyFont="1" applyFill="1" applyBorder="1" applyAlignment="1">
      <alignment horizontal="center" vertical="center"/>
    </xf>
    <xf numFmtId="0" fontId="17" fillId="0" borderId="1" xfId="49" applyFont="1" applyFill="1" applyBorder="1" applyAlignment="1">
      <alignment horizontal="left" vertical="center" wrapText="1"/>
    </xf>
    <xf numFmtId="0" fontId="6" fillId="0" borderId="0" xfId="0" applyFont="1" applyFill="1">
      <alignment vertical="center"/>
    </xf>
    <xf numFmtId="0" fontId="11" fillId="0" borderId="1" xfId="49" applyFont="1" applyFill="1" applyBorder="1" applyAlignment="1">
      <alignment horizontal="left" vertical="center" wrapText="1"/>
    </xf>
    <xf numFmtId="0" fontId="14" fillId="0" borderId="1" xfId="49" applyFont="1" applyFill="1" applyBorder="1" applyAlignment="1">
      <alignment horizontal="center" vertical="center"/>
    </xf>
    <xf numFmtId="0" fontId="14" fillId="0" borderId="1" xfId="49" applyFont="1" applyFill="1" applyBorder="1" applyAlignment="1">
      <alignment vertical="center" shrinkToFit="1"/>
    </xf>
    <xf numFmtId="0" fontId="14"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zhida.zhihu.com/search?content_id=226277469&amp;content_type=Article&amp;match_order=1&amp;q=PLANTS-BASEL&amp;zhida_source=entit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01"/>
  <sheetViews>
    <sheetView tabSelected="1" zoomScale="145" zoomScaleNormal="145" workbookViewId="0">
      <selection activeCell="H4" sqref="H4"/>
    </sheetView>
  </sheetViews>
  <sheetFormatPr defaultColWidth="8.89166666666667" defaultRowHeight="13.5" outlineLevelCol="4"/>
  <cols>
    <col min="1" max="1" width="8.89166666666667" style="42"/>
    <col min="2" max="2" width="12.3833333333333" style="56" customWidth="1"/>
    <col min="3" max="3" width="12.8833333333333" style="56" customWidth="1"/>
    <col min="4" max="4" width="95" style="57" customWidth="1"/>
    <col min="5" max="16384" width="8.89166666666667" style="42"/>
  </cols>
  <sheetData>
    <row r="1" s="52" customFormat="1" ht="24" spans="1:4">
      <c r="A1" s="58" t="s">
        <v>0</v>
      </c>
      <c r="B1" s="59"/>
      <c r="C1" s="59"/>
      <c r="D1" s="60"/>
    </row>
    <row r="2" s="52" customFormat="1" ht="45" customHeight="1" spans="1:4">
      <c r="A2" s="44" t="s">
        <v>1</v>
      </c>
      <c r="B2" s="61"/>
      <c r="C2" s="61"/>
      <c r="D2" s="62"/>
    </row>
    <row r="3" s="52" customFormat="1" ht="15.75" spans="1:4">
      <c r="A3" s="19" t="s">
        <v>2</v>
      </c>
      <c r="B3" s="19" t="s">
        <v>3</v>
      </c>
      <c r="C3" s="63" t="s">
        <v>4</v>
      </c>
      <c r="D3" s="64" t="s">
        <v>5</v>
      </c>
    </row>
    <row r="4" ht="15" spans="1:4">
      <c r="A4" s="65">
        <v>1</v>
      </c>
      <c r="B4" s="65" t="s">
        <v>6</v>
      </c>
      <c r="C4" s="65" t="s">
        <v>7</v>
      </c>
      <c r="D4" s="29" t="s">
        <v>8</v>
      </c>
    </row>
    <row r="5" ht="15" spans="1:4">
      <c r="A5" s="65">
        <v>2</v>
      </c>
      <c r="B5" s="65" t="s">
        <v>6</v>
      </c>
      <c r="C5" s="65" t="s">
        <v>9</v>
      </c>
      <c r="D5" s="29" t="s">
        <v>10</v>
      </c>
    </row>
    <row r="6" ht="15" spans="1:4">
      <c r="A6" s="65">
        <v>3</v>
      </c>
      <c r="B6" s="65" t="s">
        <v>6</v>
      </c>
      <c r="C6" s="65" t="s">
        <v>11</v>
      </c>
      <c r="D6" s="29" t="s">
        <v>12</v>
      </c>
    </row>
    <row r="7" ht="15" spans="1:4">
      <c r="A7" s="65">
        <v>4</v>
      </c>
      <c r="B7" s="65" t="s">
        <v>6</v>
      </c>
      <c r="C7" s="65" t="s">
        <v>13</v>
      </c>
      <c r="D7" s="29" t="s">
        <v>14</v>
      </c>
    </row>
    <row r="8" ht="15" spans="1:4">
      <c r="A8" s="65">
        <v>5</v>
      </c>
      <c r="B8" s="65" t="s">
        <v>6</v>
      </c>
      <c r="C8" s="65" t="s">
        <v>15</v>
      </c>
      <c r="D8" s="29" t="s">
        <v>16</v>
      </c>
    </row>
    <row r="9" ht="15" spans="1:4">
      <c r="A9" s="65">
        <v>6</v>
      </c>
      <c r="B9" s="65" t="s">
        <v>6</v>
      </c>
      <c r="C9" s="65" t="s">
        <v>17</v>
      </c>
      <c r="D9" s="29" t="s">
        <v>18</v>
      </c>
    </row>
    <row r="10" ht="15" spans="1:4">
      <c r="A10" s="65">
        <v>7</v>
      </c>
      <c r="B10" s="65" t="s">
        <v>6</v>
      </c>
      <c r="C10" s="65" t="s">
        <v>19</v>
      </c>
      <c r="D10" s="29" t="s">
        <v>20</v>
      </c>
    </row>
    <row r="11" ht="15" spans="1:4">
      <c r="A11" s="65">
        <v>8</v>
      </c>
      <c r="B11" s="65" t="s">
        <v>6</v>
      </c>
      <c r="C11" s="65" t="s">
        <v>21</v>
      </c>
      <c r="D11" s="29" t="s">
        <v>22</v>
      </c>
    </row>
    <row r="12" ht="15" spans="1:4">
      <c r="A12" s="65">
        <v>9</v>
      </c>
      <c r="B12" s="65" t="s">
        <v>6</v>
      </c>
      <c r="C12" s="65" t="s">
        <v>23</v>
      </c>
      <c r="D12" s="29" t="s">
        <v>24</v>
      </c>
    </row>
    <row r="13" ht="15" spans="1:4">
      <c r="A13" s="65">
        <v>10</v>
      </c>
      <c r="B13" s="65" t="s">
        <v>6</v>
      </c>
      <c r="C13" s="65" t="s">
        <v>25</v>
      </c>
      <c r="D13" s="29" t="s">
        <v>26</v>
      </c>
    </row>
    <row r="14" ht="15" spans="1:4">
      <c r="A14" s="65">
        <v>11</v>
      </c>
      <c r="B14" s="65" t="s">
        <v>6</v>
      </c>
      <c r="C14" s="65" t="s">
        <v>27</v>
      </c>
      <c r="D14" s="29" t="s">
        <v>28</v>
      </c>
    </row>
    <row r="15" ht="15" spans="1:4">
      <c r="A15" s="65">
        <v>12</v>
      </c>
      <c r="B15" s="65" t="s">
        <v>6</v>
      </c>
      <c r="C15" s="65" t="s">
        <v>29</v>
      </c>
      <c r="D15" s="29" t="s">
        <v>30</v>
      </c>
    </row>
    <row r="16" ht="15" spans="1:4">
      <c r="A16" s="65">
        <v>13</v>
      </c>
      <c r="B16" s="65" t="s">
        <v>6</v>
      </c>
      <c r="C16" s="65" t="s">
        <v>31</v>
      </c>
      <c r="D16" s="29" t="s">
        <v>32</v>
      </c>
    </row>
    <row r="17" ht="15" spans="1:4">
      <c r="A17" s="65">
        <v>14</v>
      </c>
      <c r="B17" s="65" t="s">
        <v>6</v>
      </c>
      <c r="C17" s="65" t="s">
        <v>33</v>
      </c>
      <c r="D17" s="29" t="s">
        <v>34</v>
      </c>
    </row>
    <row r="18" ht="15" spans="1:4">
      <c r="A18" s="65">
        <v>15</v>
      </c>
      <c r="B18" s="65" t="s">
        <v>6</v>
      </c>
      <c r="C18" s="65" t="s">
        <v>35</v>
      </c>
      <c r="D18" s="29" t="s">
        <v>36</v>
      </c>
    </row>
    <row r="19" ht="15" spans="1:4">
      <c r="A19" s="65">
        <v>16</v>
      </c>
      <c r="B19" s="65" t="s">
        <v>6</v>
      </c>
      <c r="C19" s="65" t="s">
        <v>37</v>
      </c>
      <c r="D19" s="29" t="s">
        <v>38</v>
      </c>
    </row>
    <row r="20" ht="15" spans="1:4">
      <c r="A20" s="65">
        <v>17</v>
      </c>
      <c r="B20" s="65" t="s">
        <v>6</v>
      </c>
      <c r="C20" s="65" t="s">
        <v>39</v>
      </c>
      <c r="D20" s="29" t="s">
        <v>40</v>
      </c>
    </row>
    <row r="21" ht="15" spans="1:4">
      <c r="A21" s="65">
        <v>18</v>
      </c>
      <c r="B21" s="65" t="s">
        <v>6</v>
      </c>
      <c r="C21" s="65" t="s">
        <v>41</v>
      </c>
      <c r="D21" s="29" t="s">
        <v>42</v>
      </c>
    </row>
    <row r="22" ht="15" spans="1:4">
      <c r="A22" s="65">
        <v>19</v>
      </c>
      <c r="B22" s="65" t="s">
        <v>6</v>
      </c>
      <c r="C22" s="65" t="s">
        <v>43</v>
      </c>
      <c r="D22" s="29" t="s">
        <v>44</v>
      </c>
    </row>
    <row r="23" ht="15" spans="1:4">
      <c r="A23" s="65">
        <v>20</v>
      </c>
      <c r="B23" s="65" t="s">
        <v>6</v>
      </c>
      <c r="C23" s="65" t="s">
        <v>45</v>
      </c>
      <c r="D23" s="29" t="s">
        <v>46</v>
      </c>
    </row>
    <row r="24" ht="15" spans="1:4">
      <c r="A24" s="65">
        <v>21</v>
      </c>
      <c r="B24" s="65" t="s">
        <v>6</v>
      </c>
      <c r="C24" s="65" t="s">
        <v>47</v>
      </c>
      <c r="D24" s="29" t="s">
        <v>48</v>
      </c>
    </row>
    <row r="25" ht="15" spans="1:4">
      <c r="A25" s="65">
        <v>22</v>
      </c>
      <c r="B25" s="65" t="s">
        <v>6</v>
      </c>
      <c r="C25" s="65" t="s">
        <v>49</v>
      </c>
      <c r="D25" s="29" t="s">
        <v>50</v>
      </c>
    </row>
    <row r="26" ht="15" spans="1:4">
      <c r="A26" s="65">
        <v>23</v>
      </c>
      <c r="B26" s="65" t="s">
        <v>6</v>
      </c>
      <c r="C26" s="65" t="s">
        <v>51</v>
      </c>
      <c r="D26" s="29" t="s">
        <v>52</v>
      </c>
    </row>
    <row r="27" ht="15" spans="1:4">
      <c r="A27" s="65">
        <v>24</v>
      </c>
      <c r="B27" s="65" t="s">
        <v>6</v>
      </c>
      <c r="C27" s="65" t="s">
        <v>53</v>
      </c>
      <c r="D27" s="29" t="s">
        <v>54</v>
      </c>
    </row>
    <row r="28" ht="15" spans="1:4">
      <c r="A28" s="65">
        <v>25</v>
      </c>
      <c r="B28" s="65" t="s">
        <v>6</v>
      </c>
      <c r="C28" s="65" t="s">
        <v>55</v>
      </c>
      <c r="D28" s="29" t="s">
        <v>56</v>
      </c>
    </row>
    <row r="29" ht="15" spans="1:4">
      <c r="A29" s="65">
        <v>26</v>
      </c>
      <c r="B29" s="65" t="s">
        <v>6</v>
      </c>
      <c r="C29" s="65" t="s">
        <v>57</v>
      </c>
      <c r="D29" s="29" t="s">
        <v>58</v>
      </c>
    </row>
    <row r="30" ht="15" spans="1:4">
      <c r="A30" s="65">
        <v>27</v>
      </c>
      <c r="B30" s="65" t="s">
        <v>6</v>
      </c>
      <c r="C30" s="65" t="s">
        <v>59</v>
      </c>
      <c r="D30" s="29" t="s">
        <v>60</v>
      </c>
    </row>
    <row r="31" ht="15" spans="1:4">
      <c r="A31" s="65">
        <v>28</v>
      </c>
      <c r="B31" s="65" t="s">
        <v>6</v>
      </c>
      <c r="C31" s="65" t="s">
        <v>61</v>
      </c>
      <c r="D31" s="29" t="s">
        <v>62</v>
      </c>
    </row>
    <row r="32" ht="15" spans="1:4">
      <c r="A32" s="65">
        <v>29</v>
      </c>
      <c r="B32" s="65" t="s">
        <v>6</v>
      </c>
      <c r="C32" s="65" t="s">
        <v>63</v>
      </c>
      <c r="D32" s="29" t="s">
        <v>64</v>
      </c>
    </row>
    <row r="33" ht="15" spans="1:4">
      <c r="A33" s="65">
        <v>30</v>
      </c>
      <c r="B33" s="65" t="s">
        <v>6</v>
      </c>
      <c r="C33" s="65" t="s">
        <v>65</v>
      </c>
      <c r="D33" s="29" t="s">
        <v>66</v>
      </c>
    </row>
    <row r="34" ht="15" spans="1:4">
      <c r="A34" s="65">
        <v>31</v>
      </c>
      <c r="B34" s="65" t="s">
        <v>6</v>
      </c>
      <c r="C34" s="65" t="s">
        <v>67</v>
      </c>
      <c r="D34" s="29" t="s">
        <v>68</v>
      </c>
    </row>
    <row r="35" ht="15" spans="1:4">
      <c r="A35" s="65">
        <v>32</v>
      </c>
      <c r="B35" s="65" t="s">
        <v>6</v>
      </c>
      <c r="C35" s="65" t="s">
        <v>69</v>
      </c>
      <c r="D35" s="29" t="s">
        <v>70</v>
      </c>
    </row>
    <row r="36" ht="15" spans="1:4">
      <c r="A36" s="65">
        <v>33</v>
      </c>
      <c r="B36" s="65" t="s">
        <v>6</v>
      </c>
      <c r="C36" s="65" t="s">
        <v>71</v>
      </c>
      <c r="D36" s="29" t="s">
        <v>72</v>
      </c>
    </row>
    <row r="37" ht="15" spans="1:4">
      <c r="A37" s="65">
        <v>34</v>
      </c>
      <c r="B37" s="65" t="s">
        <v>6</v>
      </c>
      <c r="C37" s="65" t="s">
        <v>73</v>
      </c>
      <c r="D37" s="29" t="s">
        <v>74</v>
      </c>
    </row>
    <row r="38" ht="15" spans="1:4">
      <c r="A38" s="65">
        <v>35</v>
      </c>
      <c r="B38" s="65" t="s">
        <v>6</v>
      </c>
      <c r="C38" s="65" t="s">
        <v>75</v>
      </c>
      <c r="D38" s="29" t="s">
        <v>76</v>
      </c>
    </row>
    <row r="39" ht="15" spans="1:4">
      <c r="A39" s="65">
        <v>36</v>
      </c>
      <c r="B39" s="65" t="s">
        <v>6</v>
      </c>
      <c r="C39" s="65" t="s">
        <v>77</v>
      </c>
      <c r="D39" s="29" t="s">
        <v>78</v>
      </c>
    </row>
    <row r="40" ht="15" spans="1:4">
      <c r="A40" s="65">
        <v>37</v>
      </c>
      <c r="B40" s="65" t="s">
        <v>6</v>
      </c>
      <c r="C40" s="65" t="s">
        <v>79</v>
      </c>
      <c r="D40" s="29" t="s">
        <v>80</v>
      </c>
    </row>
    <row r="41" ht="15" spans="1:4">
      <c r="A41" s="65">
        <v>38</v>
      </c>
      <c r="B41" s="65" t="s">
        <v>6</v>
      </c>
      <c r="C41" s="65" t="s">
        <v>81</v>
      </c>
      <c r="D41" s="29" t="s">
        <v>82</v>
      </c>
    </row>
    <row r="42" ht="15" spans="1:4">
      <c r="A42" s="65">
        <v>39</v>
      </c>
      <c r="B42" s="65" t="s">
        <v>6</v>
      </c>
      <c r="C42" s="65" t="s">
        <v>83</v>
      </c>
      <c r="D42" s="29" t="s">
        <v>84</v>
      </c>
    </row>
    <row r="43" ht="15" spans="1:4">
      <c r="A43" s="65">
        <v>40</v>
      </c>
      <c r="B43" s="65" t="s">
        <v>6</v>
      </c>
      <c r="C43" s="65" t="s">
        <v>85</v>
      </c>
      <c r="D43" s="29" t="s">
        <v>86</v>
      </c>
    </row>
    <row r="44" ht="15" spans="1:4">
      <c r="A44" s="65">
        <v>41</v>
      </c>
      <c r="B44" s="65" t="s">
        <v>6</v>
      </c>
      <c r="C44" s="65" t="s">
        <v>87</v>
      </c>
      <c r="D44" s="29" t="s">
        <v>88</v>
      </c>
    </row>
    <row r="45" ht="15" spans="1:4">
      <c r="A45" s="65">
        <v>42</v>
      </c>
      <c r="B45" s="65" t="s">
        <v>6</v>
      </c>
      <c r="C45" s="65" t="s">
        <v>89</v>
      </c>
      <c r="D45" s="29" t="s">
        <v>90</v>
      </c>
    </row>
    <row r="46" ht="15" spans="1:4">
      <c r="A46" s="65">
        <v>43</v>
      </c>
      <c r="B46" s="65" t="s">
        <v>6</v>
      </c>
      <c r="C46" s="65" t="s">
        <v>91</v>
      </c>
      <c r="D46" s="29" t="s">
        <v>92</v>
      </c>
    </row>
    <row r="47" ht="15" spans="1:4">
      <c r="A47" s="65">
        <v>44</v>
      </c>
      <c r="B47" s="65" t="s">
        <v>6</v>
      </c>
      <c r="C47" s="65" t="s">
        <v>93</v>
      </c>
      <c r="D47" s="29" t="s">
        <v>94</v>
      </c>
    </row>
    <row r="48" ht="15" spans="1:4">
      <c r="A48" s="65">
        <v>45</v>
      </c>
      <c r="B48" s="65" t="s">
        <v>6</v>
      </c>
      <c r="C48" s="65" t="s">
        <v>95</v>
      </c>
      <c r="D48" s="29" t="s">
        <v>96</v>
      </c>
    </row>
    <row r="49" ht="15" spans="1:4">
      <c r="A49" s="65">
        <v>46</v>
      </c>
      <c r="B49" s="65" t="s">
        <v>6</v>
      </c>
      <c r="C49" s="65" t="s">
        <v>97</v>
      </c>
      <c r="D49" s="29" t="s">
        <v>98</v>
      </c>
    </row>
    <row r="50" ht="15" spans="1:4">
      <c r="A50" s="65">
        <v>47</v>
      </c>
      <c r="B50" s="65" t="s">
        <v>6</v>
      </c>
      <c r="C50" s="65" t="s">
        <v>99</v>
      </c>
      <c r="D50" s="29" t="s">
        <v>100</v>
      </c>
    </row>
    <row r="51" s="53" customFormat="1" ht="15" spans="1:4">
      <c r="A51" s="65">
        <v>48</v>
      </c>
      <c r="B51" s="66" t="s">
        <v>101</v>
      </c>
      <c r="C51" s="66" t="s">
        <v>102</v>
      </c>
      <c r="D51" s="67" t="s">
        <v>103</v>
      </c>
    </row>
    <row r="52" ht="15" spans="1:4">
      <c r="A52" s="65">
        <v>49</v>
      </c>
      <c r="B52" s="65" t="s">
        <v>6</v>
      </c>
      <c r="C52" s="65" t="s">
        <v>104</v>
      </c>
      <c r="D52" s="29" t="s">
        <v>105</v>
      </c>
    </row>
    <row r="53" ht="15" spans="1:4">
      <c r="A53" s="65">
        <v>50</v>
      </c>
      <c r="B53" s="65" t="s">
        <v>6</v>
      </c>
      <c r="C53" s="65" t="s">
        <v>106</v>
      </c>
      <c r="D53" s="29" t="s">
        <v>107</v>
      </c>
    </row>
    <row r="54" ht="15" spans="1:4">
      <c r="A54" s="65">
        <v>51</v>
      </c>
      <c r="B54" s="65" t="s">
        <v>6</v>
      </c>
      <c r="C54" s="65" t="s">
        <v>108</v>
      </c>
      <c r="D54" s="29" t="s">
        <v>109</v>
      </c>
    </row>
    <row r="55" ht="15" spans="1:4">
      <c r="A55" s="65">
        <v>52</v>
      </c>
      <c r="B55" s="65" t="s">
        <v>6</v>
      </c>
      <c r="C55" s="65" t="s">
        <v>110</v>
      </c>
      <c r="D55" s="29" t="s">
        <v>111</v>
      </c>
    </row>
    <row r="56" ht="15" spans="1:4">
      <c r="A56" s="65">
        <v>53</v>
      </c>
      <c r="B56" s="65" t="s">
        <v>6</v>
      </c>
      <c r="C56" s="65" t="s">
        <v>112</v>
      </c>
      <c r="D56" s="29" t="s">
        <v>113</v>
      </c>
    </row>
    <row r="57" ht="15" spans="1:4">
      <c r="A57" s="65">
        <v>54</v>
      </c>
      <c r="B57" s="65" t="s">
        <v>6</v>
      </c>
      <c r="C57" s="65" t="s">
        <v>114</v>
      </c>
      <c r="D57" s="29" t="s">
        <v>115</v>
      </c>
    </row>
    <row r="58" ht="15" spans="1:4">
      <c r="A58" s="65">
        <v>55</v>
      </c>
      <c r="B58" s="65" t="s">
        <v>6</v>
      </c>
      <c r="C58" s="65" t="s">
        <v>116</v>
      </c>
      <c r="D58" s="29" t="s">
        <v>117</v>
      </c>
    </row>
    <row r="59" ht="15" spans="1:4">
      <c r="A59" s="65">
        <v>56</v>
      </c>
      <c r="B59" s="65" t="s">
        <v>118</v>
      </c>
      <c r="C59" s="65" t="s">
        <v>119</v>
      </c>
      <c r="D59" s="29" t="s">
        <v>120</v>
      </c>
    </row>
    <row r="60" ht="15" spans="1:4">
      <c r="A60" s="65">
        <v>57</v>
      </c>
      <c r="B60" s="65" t="s">
        <v>6</v>
      </c>
      <c r="C60" s="65" t="s">
        <v>121</v>
      </c>
      <c r="D60" s="29" t="s">
        <v>122</v>
      </c>
    </row>
    <row r="61" ht="15" spans="1:4">
      <c r="A61" s="65">
        <v>58</v>
      </c>
      <c r="B61" s="65" t="s">
        <v>6</v>
      </c>
      <c r="C61" s="65" t="s">
        <v>123</v>
      </c>
      <c r="D61" s="29" t="s">
        <v>124</v>
      </c>
    </row>
    <row r="62" ht="15" spans="1:4">
      <c r="A62" s="65">
        <v>59</v>
      </c>
      <c r="B62" s="65" t="s">
        <v>6</v>
      </c>
      <c r="C62" s="65" t="s">
        <v>125</v>
      </c>
      <c r="D62" s="29" t="s">
        <v>126</v>
      </c>
    </row>
    <row r="63" ht="15" spans="1:4">
      <c r="A63" s="65">
        <v>60</v>
      </c>
      <c r="B63" s="65" t="s">
        <v>6</v>
      </c>
      <c r="C63" s="65" t="s">
        <v>127</v>
      </c>
      <c r="D63" s="29" t="s">
        <v>128</v>
      </c>
    </row>
    <row r="64" ht="15" spans="1:4">
      <c r="A64" s="65">
        <v>61</v>
      </c>
      <c r="B64" s="65" t="s">
        <v>118</v>
      </c>
      <c r="C64" s="65" t="s">
        <v>129</v>
      </c>
      <c r="D64" s="29" t="s">
        <v>130</v>
      </c>
    </row>
    <row r="65" ht="15" spans="1:4">
      <c r="A65" s="65">
        <v>62</v>
      </c>
      <c r="B65" s="65" t="s">
        <v>118</v>
      </c>
      <c r="C65" s="65" t="s">
        <v>131</v>
      </c>
      <c r="D65" s="29" t="s">
        <v>132</v>
      </c>
    </row>
    <row r="66" ht="15" spans="1:4">
      <c r="A66" s="65">
        <v>63</v>
      </c>
      <c r="B66" s="65" t="s">
        <v>118</v>
      </c>
      <c r="C66" s="65" t="s">
        <v>133</v>
      </c>
      <c r="D66" s="29" t="s">
        <v>134</v>
      </c>
    </row>
    <row r="67" ht="15" spans="1:4">
      <c r="A67" s="65">
        <v>64</v>
      </c>
      <c r="B67" s="65" t="s">
        <v>6</v>
      </c>
      <c r="C67" s="65" t="s">
        <v>135</v>
      </c>
      <c r="D67" s="29" t="s">
        <v>136</v>
      </c>
    </row>
    <row r="68" ht="15" spans="1:4">
      <c r="A68" s="65">
        <v>65</v>
      </c>
      <c r="B68" s="65" t="s">
        <v>6</v>
      </c>
      <c r="C68" s="65" t="s">
        <v>137</v>
      </c>
      <c r="D68" s="29" t="s">
        <v>138</v>
      </c>
    </row>
    <row r="69" ht="15" spans="1:4">
      <c r="A69" s="65">
        <v>66</v>
      </c>
      <c r="B69" s="65" t="s">
        <v>6</v>
      </c>
      <c r="C69" s="65" t="s">
        <v>139</v>
      </c>
      <c r="D69" s="29" t="s">
        <v>140</v>
      </c>
    </row>
    <row r="70" ht="15" spans="1:4">
      <c r="A70" s="65">
        <v>67</v>
      </c>
      <c r="B70" s="65" t="s">
        <v>118</v>
      </c>
      <c r="C70" s="65" t="s">
        <v>141</v>
      </c>
      <c r="D70" s="29" t="s">
        <v>142</v>
      </c>
    </row>
    <row r="71" ht="15" spans="1:4">
      <c r="A71" s="65">
        <v>68</v>
      </c>
      <c r="B71" s="65" t="s">
        <v>118</v>
      </c>
      <c r="C71" s="65" t="s">
        <v>143</v>
      </c>
      <c r="D71" s="29" t="s">
        <v>144</v>
      </c>
    </row>
    <row r="72" ht="15" spans="1:4">
      <c r="A72" s="65">
        <v>69</v>
      </c>
      <c r="B72" s="65" t="s">
        <v>6</v>
      </c>
      <c r="C72" s="65" t="s">
        <v>145</v>
      </c>
      <c r="D72" s="29" t="s">
        <v>146</v>
      </c>
    </row>
    <row r="73" ht="15" spans="1:4">
      <c r="A73" s="65">
        <v>70</v>
      </c>
      <c r="B73" s="65" t="s">
        <v>6</v>
      </c>
      <c r="C73" s="65" t="s">
        <v>147</v>
      </c>
      <c r="D73" s="29" t="s">
        <v>148</v>
      </c>
    </row>
    <row r="74" ht="15" spans="1:4">
      <c r="A74" s="65">
        <v>71</v>
      </c>
      <c r="B74" s="65" t="s">
        <v>118</v>
      </c>
      <c r="C74" s="65" t="s">
        <v>149</v>
      </c>
      <c r="D74" s="29" t="s">
        <v>150</v>
      </c>
    </row>
    <row r="75" ht="15" spans="1:4">
      <c r="A75" s="65">
        <v>72</v>
      </c>
      <c r="B75" s="65" t="s">
        <v>118</v>
      </c>
      <c r="C75" s="65" t="s">
        <v>151</v>
      </c>
      <c r="D75" s="29" t="s">
        <v>152</v>
      </c>
    </row>
    <row r="76" ht="15" spans="1:4">
      <c r="A76" s="65">
        <v>73</v>
      </c>
      <c r="B76" s="65" t="s">
        <v>118</v>
      </c>
      <c r="C76" s="65" t="s">
        <v>153</v>
      </c>
      <c r="D76" s="29" t="s">
        <v>154</v>
      </c>
    </row>
    <row r="77" ht="15" spans="1:5">
      <c r="A77" s="65">
        <v>74</v>
      </c>
      <c r="B77" s="65" t="s">
        <v>6</v>
      </c>
      <c r="C77" s="65" t="s">
        <v>155</v>
      </c>
      <c r="D77" s="29" t="s">
        <v>156</v>
      </c>
      <c r="E77" s="68"/>
    </row>
    <row r="78" s="53" customFormat="1" ht="15" spans="1:4">
      <c r="A78" s="65">
        <v>75</v>
      </c>
      <c r="B78" s="66" t="s">
        <v>101</v>
      </c>
      <c r="C78" s="66" t="s">
        <v>157</v>
      </c>
      <c r="D78" s="67" t="s">
        <v>158</v>
      </c>
    </row>
    <row r="79" ht="15" spans="1:4">
      <c r="A79" s="65">
        <v>76</v>
      </c>
      <c r="B79" s="65" t="s">
        <v>6</v>
      </c>
      <c r="C79" s="65" t="s">
        <v>159</v>
      </c>
      <c r="D79" s="29" t="s">
        <v>160</v>
      </c>
    </row>
    <row r="80" ht="15" spans="1:4">
      <c r="A80" s="65">
        <v>77</v>
      </c>
      <c r="B80" s="65" t="s">
        <v>6</v>
      </c>
      <c r="C80" s="65" t="s">
        <v>161</v>
      </c>
      <c r="D80" s="29" t="s">
        <v>162</v>
      </c>
    </row>
    <row r="81" ht="15" spans="1:4">
      <c r="A81" s="65">
        <v>78</v>
      </c>
      <c r="B81" s="65" t="s">
        <v>6</v>
      </c>
      <c r="C81" s="65" t="s">
        <v>163</v>
      </c>
      <c r="D81" s="29" t="s">
        <v>164</v>
      </c>
    </row>
    <row r="82" ht="15" spans="1:4">
      <c r="A82" s="65">
        <v>79</v>
      </c>
      <c r="B82" s="65" t="s">
        <v>6</v>
      </c>
      <c r="C82" s="65" t="s">
        <v>165</v>
      </c>
      <c r="D82" s="29" t="s">
        <v>166</v>
      </c>
    </row>
    <row r="83" ht="15" spans="1:4">
      <c r="A83" s="65">
        <v>80</v>
      </c>
      <c r="B83" s="65" t="s">
        <v>6</v>
      </c>
      <c r="C83" s="65" t="s">
        <v>167</v>
      </c>
      <c r="D83" s="29" t="s">
        <v>168</v>
      </c>
    </row>
    <row r="84" ht="15" spans="1:4">
      <c r="A84" s="65">
        <v>81</v>
      </c>
      <c r="B84" s="65" t="s">
        <v>6</v>
      </c>
      <c r="C84" s="65" t="s">
        <v>169</v>
      </c>
      <c r="D84" s="29" t="s">
        <v>170</v>
      </c>
    </row>
    <row r="85" ht="15" spans="1:4">
      <c r="A85" s="65">
        <v>82</v>
      </c>
      <c r="B85" s="65" t="s">
        <v>6</v>
      </c>
      <c r="C85" s="65" t="s">
        <v>171</v>
      </c>
      <c r="D85" s="29" t="s">
        <v>172</v>
      </c>
    </row>
    <row r="86" ht="15" spans="1:4">
      <c r="A86" s="65">
        <v>83</v>
      </c>
      <c r="B86" s="65" t="s">
        <v>6</v>
      </c>
      <c r="C86" s="65" t="s">
        <v>173</v>
      </c>
      <c r="D86" s="29" t="s">
        <v>174</v>
      </c>
    </row>
    <row r="87" ht="15" spans="1:4">
      <c r="A87" s="65">
        <v>84</v>
      </c>
      <c r="B87" s="65" t="s">
        <v>6</v>
      </c>
      <c r="C87" s="65" t="s">
        <v>175</v>
      </c>
      <c r="D87" s="29" t="s">
        <v>176</v>
      </c>
    </row>
    <row r="88" s="53" customFormat="1" ht="15" spans="1:4">
      <c r="A88" s="65">
        <v>85</v>
      </c>
      <c r="B88" s="66" t="s">
        <v>101</v>
      </c>
      <c r="C88" s="66" t="s">
        <v>177</v>
      </c>
      <c r="D88" s="67" t="s">
        <v>178</v>
      </c>
    </row>
    <row r="89" ht="15" spans="1:4">
      <c r="A89" s="65">
        <v>86</v>
      </c>
      <c r="B89" s="65" t="s">
        <v>6</v>
      </c>
      <c r="C89" s="65" t="s">
        <v>179</v>
      </c>
      <c r="D89" s="29" t="s">
        <v>180</v>
      </c>
    </row>
    <row r="90" ht="15" spans="1:4">
      <c r="A90" s="65">
        <v>87</v>
      </c>
      <c r="B90" s="65" t="s">
        <v>6</v>
      </c>
      <c r="C90" s="65" t="s">
        <v>181</v>
      </c>
      <c r="D90" s="29" t="s">
        <v>182</v>
      </c>
    </row>
    <row r="91" ht="15" spans="1:4">
      <c r="A91" s="65">
        <v>88</v>
      </c>
      <c r="B91" s="65" t="s">
        <v>6</v>
      </c>
      <c r="C91" s="65" t="s">
        <v>183</v>
      </c>
      <c r="D91" s="29" t="s">
        <v>184</v>
      </c>
    </row>
    <row r="92" ht="15" spans="1:4">
      <c r="A92" s="65">
        <v>89</v>
      </c>
      <c r="B92" s="65" t="s">
        <v>6</v>
      </c>
      <c r="C92" s="65" t="s">
        <v>185</v>
      </c>
      <c r="D92" s="29" t="s">
        <v>186</v>
      </c>
    </row>
    <row r="93" ht="15" spans="1:4">
      <c r="A93" s="65">
        <v>90</v>
      </c>
      <c r="B93" s="65" t="s">
        <v>6</v>
      </c>
      <c r="C93" s="65" t="s">
        <v>187</v>
      </c>
      <c r="D93" s="29" t="s">
        <v>188</v>
      </c>
    </row>
    <row r="94" ht="15" spans="1:4">
      <c r="A94" s="65">
        <v>91</v>
      </c>
      <c r="B94" s="65" t="s">
        <v>6</v>
      </c>
      <c r="C94" s="65" t="s">
        <v>189</v>
      </c>
      <c r="D94" s="29" t="s">
        <v>190</v>
      </c>
    </row>
    <row r="95" ht="15" spans="1:4">
      <c r="A95" s="65">
        <v>92</v>
      </c>
      <c r="B95" s="65" t="s">
        <v>6</v>
      </c>
      <c r="C95" s="65" t="s">
        <v>191</v>
      </c>
      <c r="D95" s="29" t="s">
        <v>192</v>
      </c>
    </row>
    <row r="96" s="42" customFormat="1" ht="15" spans="1:4">
      <c r="A96" s="65">
        <v>93</v>
      </c>
      <c r="B96" s="65" t="s">
        <v>6</v>
      </c>
      <c r="C96" s="65" t="s">
        <v>193</v>
      </c>
      <c r="D96" s="29" t="s">
        <v>194</v>
      </c>
    </row>
    <row r="97" ht="15" spans="1:4">
      <c r="A97" s="65">
        <v>94</v>
      </c>
      <c r="B97" s="65" t="s">
        <v>6</v>
      </c>
      <c r="C97" s="65" t="s">
        <v>195</v>
      </c>
      <c r="D97" s="29" t="s">
        <v>196</v>
      </c>
    </row>
    <row r="98" ht="15" spans="1:4">
      <c r="A98" s="65">
        <v>95</v>
      </c>
      <c r="B98" s="65" t="s">
        <v>6</v>
      </c>
      <c r="C98" s="65" t="s">
        <v>197</v>
      </c>
      <c r="D98" s="29" t="s">
        <v>198</v>
      </c>
    </row>
    <row r="99" ht="15" spans="1:4">
      <c r="A99" s="65">
        <v>96</v>
      </c>
      <c r="B99" s="65" t="s">
        <v>6</v>
      </c>
      <c r="C99" s="65" t="s">
        <v>199</v>
      </c>
      <c r="D99" s="29" t="s">
        <v>200</v>
      </c>
    </row>
    <row r="100" s="53" customFormat="1" ht="15" spans="1:4">
      <c r="A100" s="65">
        <v>97</v>
      </c>
      <c r="B100" s="66" t="s">
        <v>101</v>
      </c>
      <c r="C100" s="66" t="s">
        <v>201</v>
      </c>
      <c r="D100" s="67" t="s">
        <v>202</v>
      </c>
    </row>
    <row r="101" ht="15" spans="1:4">
      <c r="A101" s="65">
        <v>98</v>
      </c>
      <c r="B101" s="65" t="s">
        <v>6</v>
      </c>
      <c r="C101" s="65" t="s">
        <v>203</v>
      </c>
      <c r="D101" s="29" t="s">
        <v>204</v>
      </c>
    </row>
    <row r="102" ht="15" spans="1:4">
      <c r="A102" s="65">
        <v>99</v>
      </c>
      <c r="B102" s="65" t="s">
        <v>6</v>
      </c>
      <c r="C102" s="65" t="s">
        <v>205</v>
      </c>
      <c r="D102" s="29" t="s">
        <v>206</v>
      </c>
    </row>
    <row r="103" ht="15" spans="1:4">
      <c r="A103" s="65">
        <v>100</v>
      </c>
      <c r="B103" s="65" t="s">
        <v>6</v>
      </c>
      <c r="C103" s="65" t="s">
        <v>207</v>
      </c>
      <c r="D103" s="29" t="s">
        <v>208</v>
      </c>
    </row>
    <row r="104" ht="15" spans="1:4">
      <c r="A104" s="65">
        <v>101</v>
      </c>
      <c r="B104" s="65" t="s">
        <v>6</v>
      </c>
      <c r="C104" s="65" t="s">
        <v>209</v>
      </c>
      <c r="D104" s="29" t="s">
        <v>210</v>
      </c>
    </row>
    <row r="105" ht="15" spans="1:4">
      <c r="A105" s="65">
        <v>102</v>
      </c>
      <c r="B105" s="65" t="s">
        <v>6</v>
      </c>
      <c r="C105" s="65" t="s">
        <v>211</v>
      </c>
      <c r="D105" s="29" t="s">
        <v>212</v>
      </c>
    </row>
    <row r="106" s="53" customFormat="1" ht="15" spans="1:4">
      <c r="A106" s="65">
        <v>103</v>
      </c>
      <c r="B106" s="66" t="s">
        <v>101</v>
      </c>
      <c r="C106" s="66" t="s">
        <v>213</v>
      </c>
      <c r="D106" s="67" t="s">
        <v>214</v>
      </c>
    </row>
    <row r="107" ht="15" spans="1:4">
      <c r="A107" s="65">
        <v>104</v>
      </c>
      <c r="B107" s="65" t="s">
        <v>6</v>
      </c>
      <c r="C107" s="65" t="s">
        <v>215</v>
      </c>
      <c r="D107" s="29" t="s">
        <v>216</v>
      </c>
    </row>
    <row r="108" ht="15" spans="1:4">
      <c r="A108" s="65">
        <v>105</v>
      </c>
      <c r="B108" s="65" t="s">
        <v>6</v>
      </c>
      <c r="C108" s="65" t="s">
        <v>217</v>
      </c>
      <c r="D108" s="29" t="s">
        <v>218</v>
      </c>
    </row>
    <row r="109" ht="15" spans="1:4">
      <c r="A109" s="65">
        <v>106</v>
      </c>
      <c r="B109" s="65" t="s">
        <v>6</v>
      </c>
      <c r="C109" s="65" t="s">
        <v>219</v>
      </c>
      <c r="D109" s="29" t="s">
        <v>220</v>
      </c>
    </row>
    <row r="110" ht="15" spans="1:4">
      <c r="A110" s="65">
        <v>107</v>
      </c>
      <c r="B110" s="65" t="s">
        <v>6</v>
      </c>
      <c r="C110" s="65" t="s">
        <v>221</v>
      </c>
      <c r="D110" s="29" t="s">
        <v>222</v>
      </c>
    </row>
    <row r="111" ht="15" spans="1:4">
      <c r="A111" s="65">
        <v>108</v>
      </c>
      <c r="B111" s="65" t="s">
        <v>6</v>
      </c>
      <c r="C111" s="65" t="s">
        <v>223</v>
      </c>
      <c r="D111" s="29" t="s">
        <v>224</v>
      </c>
    </row>
    <row r="112" ht="15" spans="1:4">
      <c r="A112" s="65">
        <v>109</v>
      </c>
      <c r="B112" s="65" t="s">
        <v>6</v>
      </c>
      <c r="C112" s="65" t="s">
        <v>225</v>
      </c>
      <c r="D112" s="29" t="s">
        <v>226</v>
      </c>
    </row>
    <row r="113" ht="15" spans="1:4">
      <c r="A113" s="65">
        <v>110</v>
      </c>
      <c r="B113" s="65" t="s">
        <v>6</v>
      </c>
      <c r="C113" s="65" t="s">
        <v>227</v>
      </c>
      <c r="D113" s="29" t="s">
        <v>228</v>
      </c>
    </row>
    <row r="114" s="53" customFormat="1" ht="15" spans="1:4">
      <c r="A114" s="65">
        <v>111</v>
      </c>
      <c r="B114" s="66" t="s">
        <v>101</v>
      </c>
      <c r="C114" s="66" t="s">
        <v>229</v>
      </c>
      <c r="D114" s="69" t="s">
        <v>230</v>
      </c>
    </row>
    <row r="115" ht="15" spans="1:4">
      <c r="A115" s="65">
        <v>112</v>
      </c>
      <c r="B115" s="65" t="s">
        <v>6</v>
      </c>
      <c r="C115" s="65" t="s">
        <v>231</v>
      </c>
      <c r="D115" s="29" t="s">
        <v>232</v>
      </c>
    </row>
    <row r="116" s="53" customFormat="1" ht="15" spans="1:4">
      <c r="A116" s="65">
        <v>113</v>
      </c>
      <c r="B116" s="66" t="s">
        <v>101</v>
      </c>
      <c r="C116" s="66" t="s">
        <v>233</v>
      </c>
      <c r="D116" s="69" t="s">
        <v>234</v>
      </c>
    </row>
    <row r="117" s="54" customFormat="1" ht="15" spans="1:4">
      <c r="A117" s="65">
        <v>114</v>
      </c>
      <c r="B117" s="70" t="s">
        <v>235</v>
      </c>
      <c r="C117" s="70" t="s">
        <v>236</v>
      </c>
      <c r="D117" s="71" t="s">
        <v>237</v>
      </c>
    </row>
    <row r="118" s="54" customFormat="1" ht="15" spans="1:4">
      <c r="A118" s="65">
        <v>115</v>
      </c>
      <c r="B118" s="70" t="s">
        <v>235</v>
      </c>
      <c r="C118" s="70" t="s">
        <v>238</v>
      </c>
      <c r="D118" s="71" t="s">
        <v>239</v>
      </c>
    </row>
    <row r="119" s="54" customFormat="1" ht="15" spans="1:4">
      <c r="A119" s="65">
        <v>116</v>
      </c>
      <c r="B119" s="70" t="s">
        <v>235</v>
      </c>
      <c r="C119" s="70" t="s">
        <v>240</v>
      </c>
      <c r="D119" s="71" t="s">
        <v>241</v>
      </c>
    </row>
    <row r="120" s="54" customFormat="1" ht="15" spans="1:4">
      <c r="A120" s="65">
        <v>117</v>
      </c>
      <c r="B120" s="70" t="s">
        <v>235</v>
      </c>
      <c r="C120" s="70" t="s">
        <v>242</v>
      </c>
      <c r="D120" s="71" t="s">
        <v>243</v>
      </c>
    </row>
    <row r="121" ht="15" spans="1:4">
      <c r="A121" s="65">
        <v>118</v>
      </c>
      <c r="B121" s="65" t="s">
        <v>235</v>
      </c>
      <c r="C121" s="65" t="s">
        <v>244</v>
      </c>
      <c r="D121" s="29" t="s">
        <v>245</v>
      </c>
    </row>
    <row r="122" ht="15" spans="1:4">
      <c r="A122" s="65">
        <v>119</v>
      </c>
      <c r="B122" s="65" t="s">
        <v>235</v>
      </c>
      <c r="C122" s="65" t="s">
        <v>246</v>
      </c>
      <c r="D122" s="29" t="s">
        <v>247</v>
      </c>
    </row>
    <row r="123" ht="15" spans="1:4">
      <c r="A123" s="65">
        <v>120</v>
      </c>
      <c r="B123" s="65" t="s">
        <v>235</v>
      </c>
      <c r="C123" s="65" t="s">
        <v>242</v>
      </c>
      <c r="D123" s="29" t="s">
        <v>248</v>
      </c>
    </row>
    <row r="124" ht="15" spans="1:4">
      <c r="A124" s="65">
        <v>121</v>
      </c>
      <c r="B124" s="65" t="s">
        <v>235</v>
      </c>
      <c r="C124" s="65" t="s">
        <v>249</v>
      </c>
      <c r="D124" s="29" t="s">
        <v>250</v>
      </c>
    </row>
    <row r="125" ht="15" spans="1:4">
      <c r="A125" s="65">
        <v>122</v>
      </c>
      <c r="B125" s="65" t="s">
        <v>235</v>
      </c>
      <c r="C125" s="65" t="s">
        <v>251</v>
      </c>
      <c r="D125" s="29" t="s">
        <v>252</v>
      </c>
    </row>
    <row r="126" ht="15" spans="1:4">
      <c r="A126" s="65">
        <v>123</v>
      </c>
      <c r="B126" s="65" t="s">
        <v>235</v>
      </c>
      <c r="C126" s="65" t="s">
        <v>253</v>
      </c>
      <c r="D126" s="29" t="s">
        <v>254</v>
      </c>
    </row>
    <row r="127" ht="15" spans="1:4">
      <c r="A127" s="65">
        <v>124</v>
      </c>
      <c r="B127" s="65" t="s">
        <v>235</v>
      </c>
      <c r="C127" s="65" t="s">
        <v>255</v>
      </c>
      <c r="D127" s="29" t="s">
        <v>256</v>
      </c>
    </row>
    <row r="128" ht="15" spans="1:4">
      <c r="A128" s="65">
        <v>125</v>
      </c>
      <c r="B128" s="65" t="s">
        <v>235</v>
      </c>
      <c r="C128" s="65" t="s">
        <v>257</v>
      </c>
      <c r="D128" s="29" t="s">
        <v>258</v>
      </c>
    </row>
    <row r="129" ht="15" spans="1:4">
      <c r="A129" s="65">
        <v>126</v>
      </c>
      <c r="B129" s="65" t="s">
        <v>235</v>
      </c>
      <c r="C129" s="65" t="s">
        <v>259</v>
      </c>
      <c r="D129" s="29" t="s">
        <v>260</v>
      </c>
    </row>
    <row r="130" ht="15" spans="1:4">
      <c r="A130" s="65">
        <v>127</v>
      </c>
      <c r="B130" s="65" t="s">
        <v>235</v>
      </c>
      <c r="C130" s="65" t="s">
        <v>261</v>
      </c>
      <c r="D130" s="29" t="s">
        <v>262</v>
      </c>
    </row>
    <row r="131" ht="15" spans="1:4">
      <c r="A131" s="65">
        <v>128</v>
      </c>
      <c r="B131" s="65" t="s">
        <v>235</v>
      </c>
      <c r="C131" s="65" t="s">
        <v>263</v>
      </c>
      <c r="D131" s="29" t="s">
        <v>264</v>
      </c>
    </row>
    <row r="132" ht="15" spans="1:4">
      <c r="A132" s="65">
        <v>129</v>
      </c>
      <c r="B132" s="65" t="s">
        <v>235</v>
      </c>
      <c r="C132" s="65" t="s">
        <v>265</v>
      </c>
      <c r="D132" s="29" t="s">
        <v>266</v>
      </c>
    </row>
    <row r="133" ht="15" spans="1:4">
      <c r="A133" s="65">
        <v>130</v>
      </c>
      <c r="B133" s="65" t="s">
        <v>235</v>
      </c>
      <c r="C133" s="65" t="s">
        <v>267</v>
      </c>
      <c r="D133" s="29" t="s">
        <v>268</v>
      </c>
    </row>
    <row r="134" ht="15" spans="1:4">
      <c r="A134" s="65">
        <v>131</v>
      </c>
      <c r="B134" s="65" t="s">
        <v>235</v>
      </c>
      <c r="C134" s="65" t="s">
        <v>269</v>
      </c>
      <c r="D134" s="29" t="s">
        <v>270</v>
      </c>
    </row>
    <row r="135" ht="15" spans="1:4">
      <c r="A135" s="65">
        <v>132</v>
      </c>
      <c r="B135" s="65" t="s">
        <v>235</v>
      </c>
      <c r="C135" s="65" t="s">
        <v>271</v>
      </c>
      <c r="D135" s="29" t="s">
        <v>272</v>
      </c>
    </row>
    <row r="136" ht="15" spans="1:4">
      <c r="A136" s="65">
        <v>133</v>
      </c>
      <c r="B136" s="65" t="s">
        <v>235</v>
      </c>
      <c r="C136" s="65" t="s">
        <v>273</v>
      </c>
      <c r="D136" s="29" t="s">
        <v>274</v>
      </c>
    </row>
    <row r="137" ht="15" spans="1:4">
      <c r="A137" s="65">
        <v>134</v>
      </c>
      <c r="B137" s="65" t="s">
        <v>235</v>
      </c>
      <c r="C137" s="65" t="s">
        <v>275</v>
      </c>
      <c r="D137" s="29" t="s">
        <v>276</v>
      </c>
    </row>
    <row r="138" ht="15" spans="1:4">
      <c r="A138" s="65">
        <v>135</v>
      </c>
      <c r="B138" s="65" t="s">
        <v>235</v>
      </c>
      <c r="C138" s="65" t="s">
        <v>277</v>
      </c>
      <c r="D138" s="29" t="s">
        <v>278</v>
      </c>
    </row>
    <row r="139" ht="15" spans="1:4">
      <c r="A139" s="65">
        <v>136</v>
      </c>
      <c r="B139" s="65" t="s">
        <v>235</v>
      </c>
      <c r="C139" s="65" t="s">
        <v>279</v>
      </c>
      <c r="D139" s="29" t="s">
        <v>280</v>
      </c>
    </row>
    <row r="140" ht="15" spans="1:4">
      <c r="A140" s="65">
        <v>137</v>
      </c>
      <c r="B140" s="65" t="s">
        <v>235</v>
      </c>
      <c r="C140" s="65" t="s">
        <v>281</v>
      </c>
      <c r="D140" s="29" t="s">
        <v>282</v>
      </c>
    </row>
    <row r="141" ht="15" spans="1:4">
      <c r="A141" s="65">
        <v>138</v>
      </c>
      <c r="B141" s="65" t="s">
        <v>235</v>
      </c>
      <c r="C141" s="65" t="s">
        <v>283</v>
      </c>
      <c r="D141" s="29" t="s">
        <v>284</v>
      </c>
    </row>
    <row r="142" ht="15" spans="1:4">
      <c r="A142" s="65">
        <v>139</v>
      </c>
      <c r="B142" s="65" t="s">
        <v>235</v>
      </c>
      <c r="C142" s="65" t="s">
        <v>285</v>
      </c>
      <c r="D142" s="29" t="s">
        <v>286</v>
      </c>
    </row>
    <row r="143" ht="15" spans="1:4">
      <c r="A143" s="65">
        <v>140</v>
      </c>
      <c r="B143" s="65" t="s">
        <v>235</v>
      </c>
      <c r="C143" s="65" t="s">
        <v>287</v>
      </c>
      <c r="D143" s="29" t="s">
        <v>288</v>
      </c>
    </row>
    <row r="144" ht="15" spans="1:4">
      <c r="A144" s="65">
        <v>141</v>
      </c>
      <c r="B144" s="65" t="s">
        <v>235</v>
      </c>
      <c r="C144" s="65" t="s">
        <v>289</v>
      </c>
      <c r="D144" s="29" t="s">
        <v>290</v>
      </c>
    </row>
    <row r="145" ht="15" spans="1:4">
      <c r="A145" s="65">
        <v>142</v>
      </c>
      <c r="B145" s="65" t="s">
        <v>235</v>
      </c>
      <c r="C145" s="65" t="s">
        <v>291</v>
      </c>
      <c r="D145" s="29" t="s">
        <v>292</v>
      </c>
    </row>
    <row r="146" ht="15" spans="1:4">
      <c r="A146" s="65">
        <v>143</v>
      </c>
      <c r="B146" s="65" t="s">
        <v>235</v>
      </c>
      <c r="C146" s="65" t="s">
        <v>293</v>
      </c>
      <c r="D146" s="29" t="s">
        <v>294</v>
      </c>
    </row>
    <row r="147" ht="15" spans="1:4">
      <c r="A147" s="65">
        <v>144</v>
      </c>
      <c r="B147" s="65" t="s">
        <v>235</v>
      </c>
      <c r="C147" s="65" t="s">
        <v>295</v>
      </c>
      <c r="D147" s="29" t="s">
        <v>296</v>
      </c>
    </row>
    <row r="148" ht="15" spans="1:4">
      <c r="A148" s="65">
        <v>145</v>
      </c>
      <c r="B148" s="65" t="s">
        <v>235</v>
      </c>
      <c r="C148" s="65" t="s">
        <v>297</v>
      </c>
      <c r="D148" s="29" t="s">
        <v>298</v>
      </c>
    </row>
    <row r="149" ht="15" spans="1:4">
      <c r="A149" s="65">
        <v>146</v>
      </c>
      <c r="B149" s="65" t="s">
        <v>235</v>
      </c>
      <c r="C149" s="65" t="s">
        <v>299</v>
      </c>
      <c r="D149" s="29" t="s">
        <v>300</v>
      </c>
    </row>
    <row r="150" ht="15" spans="1:4">
      <c r="A150" s="65">
        <v>147</v>
      </c>
      <c r="B150" s="65" t="s">
        <v>235</v>
      </c>
      <c r="C150" s="65" t="s">
        <v>301</v>
      </c>
      <c r="D150" s="29" t="s">
        <v>302</v>
      </c>
    </row>
    <row r="151" ht="15" spans="1:4">
      <c r="A151" s="65">
        <v>148</v>
      </c>
      <c r="B151" s="65" t="s">
        <v>235</v>
      </c>
      <c r="C151" s="65" t="s">
        <v>240</v>
      </c>
      <c r="D151" s="29" t="s">
        <v>303</v>
      </c>
    </row>
    <row r="152" ht="15" spans="1:4">
      <c r="A152" s="65">
        <v>149</v>
      </c>
      <c r="B152" s="65" t="s">
        <v>235</v>
      </c>
      <c r="C152" s="65" t="s">
        <v>304</v>
      </c>
      <c r="D152" s="29" t="s">
        <v>305</v>
      </c>
    </row>
    <row r="153" ht="15" spans="1:4">
      <c r="A153" s="65">
        <v>150</v>
      </c>
      <c r="B153" s="65" t="s">
        <v>235</v>
      </c>
      <c r="C153" s="65" t="s">
        <v>306</v>
      </c>
      <c r="D153" s="29" t="s">
        <v>307</v>
      </c>
    </row>
    <row r="154" ht="15" spans="1:4">
      <c r="A154" s="65">
        <v>151</v>
      </c>
      <c r="B154" s="65" t="s">
        <v>235</v>
      </c>
      <c r="C154" s="65" t="s">
        <v>308</v>
      </c>
      <c r="D154" s="29" t="s">
        <v>309</v>
      </c>
    </row>
    <row r="155" s="55" customFormat="1" ht="15" spans="1:4">
      <c r="A155" s="65">
        <v>152</v>
      </c>
      <c r="B155" s="70" t="s">
        <v>310</v>
      </c>
      <c r="C155" s="70" t="s">
        <v>311</v>
      </c>
      <c r="D155" s="72" t="s">
        <v>312</v>
      </c>
    </row>
    <row r="156" ht="15" spans="1:4">
      <c r="A156" s="65">
        <v>153</v>
      </c>
      <c r="B156" s="65" t="s">
        <v>235</v>
      </c>
      <c r="C156" s="65" t="s">
        <v>313</v>
      </c>
      <c r="D156" s="29" t="s">
        <v>314</v>
      </c>
    </row>
    <row r="157" ht="15" spans="1:4">
      <c r="A157" s="65">
        <v>154</v>
      </c>
      <c r="B157" s="65" t="s">
        <v>235</v>
      </c>
      <c r="C157" s="65" t="s">
        <v>315</v>
      </c>
      <c r="D157" s="29" t="s">
        <v>316</v>
      </c>
    </row>
    <row r="158" ht="15" spans="1:4">
      <c r="A158" s="65">
        <v>155</v>
      </c>
      <c r="B158" s="65" t="s">
        <v>235</v>
      </c>
      <c r="C158" s="65" t="s">
        <v>317</v>
      </c>
      <c r="D158" s="29" t="s">
        <v>318</v>
      </c>
    </row>
    <row r="159" ht="15" spans="1:4">
      <c r="A159" s="65">
        <v>156</v>
      </c>
      <c r="B159" s="65" t="s">
        <v>235</v>
      </c>
      <c r="C159" s="65" t="s">
        <v>319</v>
      </c>
      <c r="D159" s="29" t="s">
        <v>320</v>
      </c>
    </row>
    <row r="160" ht="15" spans="1:4">
      <c r="A160" s="65">
        <v>157</v>
      </c>
      <c r="B160" s="65" t="s">
        <v>235</v>
      </c>
      <c r="C160" s="65" t="s">
        <v>321</v>
      </c>
      <c r="D160" s="29" t="s">
        <v>322</v>
      </c>
    </row>
    <row r="161" ht="15" spans="1:4">
      <c r="A161" s="65">
        <v>158</v>
      </c>
      <c r="B161" s="65" t="s">
        <v>235</v>
      </c>
      <c r="C161" s="65" t="s">
        <v>323</v>
      </c>
      <c r="D161" s="29" t="s">
        <v>324</v>
      </c>
    </row>
    <row r="162" ht="15" spans="1:4">
      <c r="A162" s="65">
        <v>159</v>
      </c>
      <c r="B162" s="65" t="s">
        <v>235</v>
      </c>
      <c r="C162" s="65" t="s">
        <v>325</v>
      </c>
      <c r="D162" s="29" t="s">
        <v>326</v>
      </c>
    </row>
    <row r="163" ht="15" spans="1:4">
      <c r="A163" s="65">
        <v>160</v>
      </c>
      <c r="B163" s="65" t="s">
        <v>235</v>
      </c>
      <c r="C163" s="65" t="s">
        <v>327</v>
      </c>
      <c r="D163" s="29" t="s">
        <v>328</v>
      </c>
    </row>
    <row r="164" ht="15" spans="1:4">
      <c r="A164" s="65">
        <v>161</v>
      </c>
      <c r="B164" s="65" t="s">
        <v>235</v>
      </c>
      <c r="C164" s="65" t="s">
        <v>329</v>
      </c>
      <c r="D164" s="29" t="s">
        <v>330</v>
      </c>
    </row>
    <row r="165" ht="15" spans="1:4">
      <c r="A165" s="65">
        <v>162</v>
      </c>
      <c r="B165" s="65" t="s">
        <v>235</v>
      </c>
      <c r="C165" s="65" t="s">
        <v>331</v>
      </c>
      <c r="D165" s="29" t="s">
        <v>332</v>
      </c>
    </row>
    <row r="166" ht="15" spans="1:4">
      <c r="A166" s="65">
        <v>163</v>
      </c>
      <c r="B166" s="65" t="s">
        <v>235</v>
      </c>
      <c r="C166" s="65" t="s">
        <v>333</v>
      </c>
      <c r="D166" s="29" t="s">
        <v>334</v>
      </c>
    </row>
    <row r="167" ht="15" spans="1:4">
      <c r="A167" s="65">
        <v>164</v>
      </c>
      <c r="B167" s="65" t="s">
        <v>235</v>
      </c>
      <c r="C167" s="65" t="s">
        <v>335</v>
      </c>
      <c r="D167" s="29" t="s">
        <v>336</v>
      </c>
    </row>
    <row r="168" ht="15" spans="1:4">
      <c r="A168" s="65">
        <v>165</v>
      </c>
      <c r="B168" s="65" t="s">
        <v>235</v>
      </c>
      <c r="C168" s="65" t="s">
        <v>337</v>
      </c>
      <c r="D168" s="29" t="s">
        <v>338</v>
      </c>
    </row>
    <row r="169" ht="15" spans="1:4">
      <c r="A169" s="65">
        <v>166</v>
      </c>
      <c r="B169" s="65" t="s">
        <v>235</v>
      </c>
      <c r="C169" s="65" t="s">
        <v>339</v>
      </c>
      <c r="D169" s="29" t="s">
        <v>340</v>
      </c>
    </row>
    <row r="170" ht="15" spans="1:4">
      <c r="A170" s="65">
        <v>167</v>
      </c>
      <c r="B170" s="65" t="s">
        <v>235</v>
      </c>
      <c r="C170" s="65" t="s">
        <v>341</v>
      </c>
      <c r="D170" s="29" t="s">
        <v>342</v>
      </c>
    </row>
    <row r="171" ht="15" spans="1:4">
      <c r="A171" s="65">
        <v>168</v>
      </c>
      <c r="B171" s="65" t="s">
        <v>235</v>
      </c>
      <c r="C171" s="65" t="s">
        <v>343</v>
      </c>
      <c r="D171" s="29" t="s">
        <v>344</v>
      </c>
    </row>
    <row r="172" ht="15" spans="1:4">
      <c r="A172" s="65">
        <v>169</v>
      </c>
      <c r="B172" s="65" t="s">
        <v>235</v>
      </c>
      <c r="C172" s="65" t="s">
        <v>345</v>
      </c>
      <c r="D172" s="29" t="s">
        <v>346</v>
      </c>
    </row>
    <row r="173" ht="15" spans="1:4">
      <c r="A173" s="65">
        <v>170</v>
      </c>
      <c r="B173" s="65" t="s">
        <v>235</v>
      </c>
      <c r="C173" s="65" t="s">
        <v>347</v>
      </c>
      <c r="D173" s="29" t="s">
        <v>348</v>
      </c>
    </row>
    <row r="174" ht="15" spans="1:4">
      <c r="A174" s="65">
        <v>171</v>
      </c>
      <c r="B174" s="65" t="s">
        <v>235</v>
      </c>
      <c r="C174" s="65" t="s">
        <v>349</v>
      </c>
      <c r="D174" s="29" t="s">
        <v>350</v>
      </c>
    </row>
    <row r="175" ht="15" spans="1:4">
      <c r="A175" s="65">
        <v>172</v>
      </c>
      <c r="B175" s="65" t="s">
        <v>235</v>
      </c>
      <c r="C175" s="65" t="s">
        <v>351</v>
      </c>
      <c r="D175" s="29" t="s">
        <v>352</v>
      </c>
    </row>
    <row r="176" ht="15" spans="1:4">
      <c r="A176" s="65">
        <v>173</v>
      </c>
      <c r="B176" s="65" t="s">
        <v>235</v>
      </c>
      <c r="C176" s="65" t="s">
        <v>353</v>
      </c>
      <c r="D176" s="29" t="s">
        <v>354</v>
      </c>
    </row>
    <row r="177" ht="15" spans="1:4">
      <c r="A177" s="65">
        <v>174</v>
      </c>
      <c r="B177" s="65" t="s">
        <v>235</v>
      </c>
      <c r="C177" s="65" t="s">
        <v>355</v>
      </c>
      <c r="D177" s="29" t="s">
        <v>356</v>
      </c>
    </row>
    <row r="178" ht="15" spans="1:4">
      <c r="A178" s="65">
        <v>175</v>
      </c>
      <c r="B178" s="65" t="s">
        <v>235</v>
      </c>
      <c r="C178" s="65" t="s">
        <v>357</v>
      </c>
      <c r="D178" s="29" t="s">
        <v>358</v>
      </c>
    </row>
    <row r="179" ht="15" spans="1:4">
      <c r="A179" s="65">
        <v>176</v>
      </c>
      <c r="B179" s="65" t="s">
        <v>235</v>
      </c>
      <c r="C179" s="65" t="s">
        <v>359</v>
      </c>
      <c r="D179" s="29" t="s">
        <v>360</v>
      </c>
    </row>
    <row r="180" ht="15" spans="1:4">
      <c r="A180" s="65">
        <v>177</v>
      </c>
      <c r="B180" s="65" t="s">
        <v>235</v>
      </c>
      <c r="C180" s="65" t="s">
        <v>361</v>
      </c>
      <c r="D180" s="29" t="s">
        <v>362</v>
      </c>
    </row>
    <row r="181" s="55" customFormat="1" ht="15" spans="1:4">
      <c r="A181" s="65">
        <v>178</v>
      </c>
      <c r="B181" s="70" t="s">
        <v>310</v>
      </c>
      <c r="C181" s="70" t="s">
        <v>363</v>
      </c>
      <c r="D181" s="72" t="s">
        <v>364</v>
      </c>
    </row>
    <row r="182" s="55" customFormat="1" ht="15" spans="1:4">
      <c r="A182" s="65">
        <v>179</v>
      </c>
      <c r="B182" s="70" t="s">
        <v>310</v>
      </c>
      <c r="C182" s="70" t="s">
        <v>363</v>
      </c>
      <c r="D182" s="72" t="s">
        <v>365</v>
      </c>
    </row>
    <row r="183" ht="15" spans="1:4">
      <c r="A183" s="65">
        <v>180</v>
      </c>
      <c r="B183" s="65" t="s">
        <v>235</v>
      </c>
      <c r="C183" s="65" t="s">
        <v>366</v>
      </c>
      <c r="D183" s="29" t="s">
        <v>367</v>
      </c>
    </row>
    <row r="184" ht="15" spans="1:4">
      <c r="A184" s="65">
        <v>181</v>
      </c>
      <c r="B184" s="65" t="s">
        <v>235</v>
      </c>
      <c r="C184" s="65" t="s">
        <v>368</v>
      </c>
      <c r="D184" s="29" t="s">
        <v>369</v>
      </c>
    </row>
    <row r="185" ht="15" spans="1:4">
      <c r="A185" s="65">
        <v>182</v>
      </c>
      <c r="B185" s="65" t="s">
        <v>235</v>
      </c>
      <c r="C185" s="65" t="s">
        <v>370</v>
      </c>
      <c r="D185" s="29" t="s">
        <v>371</v>
      </c>
    </row>
    <row r="186" ht="15" spans="1:4">
      <c r="A186" s="65">
        <v>183</v>
      </c>
      <c r="B186" s="65" t="s">
        <v>235</v>
      </c>
      <c r="C186" s="65" t="s">
        <v>236</v>
      </c>
      <c r="D186" s="29" t="s">
        <v>237</v>
      </c>
    </row>
    <row r="187" ht="15" spans="1:4">
      <c r="A187" s="65">
        <v>184</v>
      </c>
      <c r="B187" s="65" t="s">
        <v>235</v>
      </c>
      <c r="C187" s="65" t="s">
        <v>372</v>
      </c>
      <c r="D187" s="29" t="s">
        <v>373</v>
      </c>
    </row>
    <row r="188" ht="15" spans="1:4">
      <c r="A188" s="65">
        <v>185</v>
      </c>
      <c r="B188" s="65" t="s">
        <v>235</v>
      </c>
      <c r="C188" s="65" t="s">
        <v>374</v>
      </c>
      <c r="D188" s="29" t="s">
        <v>375</v>
      </c>
    </row>
    <row r="189" s="42" customFormat="1" ht="15" spans="1:4">
      <c r="A189" s="65">
        <v>186</v>
      </c>
      <c r="B189" s="65" t="s">
        <v>310</v>
      </c>
      <c r="C189" s="65" t="s">
        <v>376</v>
      </c>
      <c r="D189" s="29" t="s">
        <v>377</v>
      </c>
    </row>
    <row r="190" ht="15" spans="1:4">
      <c r="A190" s="65">
        <v>187</v>
      </c>
      <c r="B190" s="65" t="s">
        <v>235</v>
      </c>
      <c r="C190" s="65" t="s">
        <v>378</v>
      </c>
      <c r="D190" s="29" t="s">
        <v>379</v>
      </c>
    </row>
    <row r="191" ht="15" spans="1:4">
      <c r="A191" s="65">
        <v>188</v>
      </c>
      <c r="B191" s="65" t="s">
        <v>235</v>
      </c>
      <c r="C191" s="65" t="s">
        <v>380</v>
      </c>
      <c r="D191" s="29" t="s">
        <v>381</v>
      </c>
    </row>
    <row r="192" ht="15" spans="1:4">
      <c r="A192" s="65">
        <v>189</v>
      </c>
      <c r="B192" s="65" t="s">
        <v>235</v>
      </c>
      <c r="C192" s="65" t="s">
        <v>382</v>
      </c>
      <c r="D192" s="29" t="s">
        <v>383</v>
      </c>
    </row>
    <row r="193" ht="15" spans="1:4">
      <c r="A193" s="65">
        <v>190</v>
      </c>
      <c r="B193" s="65" t="s">
        <v>235</v>
      </c>
      <c r="C193" s="65" t="s">
        <v>384</v>
      </c>
      <c r="D193" s="29" t="s">
        <v>385</v>
      </c>
    </row>
    <row r="194" ht="15" spans="1:4">
      <c r="A194" s="65">
        <v>191</v>
      </c>
      <c r="B194" s="65" t="s">
        <v>235</v>
      </c>
      <c r="C194" s="65" t="s">
        <v>386</v>
      </c>
      <c r="D194" s="29" t="s">
        <v>387</v>
      </c>
    </row>
    <row r="195" ht="15" spans="1:4">
      <c r="A195" s="65">
        <v>192</v>
      </c>
      <c r="B195" s="65" t="s">
        <v>235</v>
      </c>
      <c r="C195" s="65" t="s">
        <v>388</v>
      </c>
      <c r="D195" s="29" t="s">
        <v>389</v>
      </c>
    </row>
    <row r="196" ht="15" spans="1:4">
      <c r="A196" s="65">
        <v>193</v>
      </c>
      <c r="B196" s="65" t="s">
        <v>235</v>
      </c>
      <c r="C196" s="65" t="s">
        <v>390</v>
      </c>
      <c r="D196" s="29" t="s">
        <v>391</v>
      </c>
    </row>
    <row r="197" ht="15" spans="1:4">
      <c r="A197" s="65">
        <v>194</v>
      </c>
      <c r="B197" s="65" t="s">
        <v>235</v>
      </c>
      <c r="C197" s="65" t="s">
        <v>392</v>
      </c>
      <c r="D197" s="29" t="s">
        <v>393</v>
      </c>
    </row>
    <row r="198" ht="15" spans="1:4">
      <c r="A198" s="65">
        <v>195</v>
      </c>
      <c r="B198" s="65" t="s">
        <v>235</v>
      </c>
      <c r="C198" s="65" t="s">
        <v>394</v>
      </c>
      <c r="D198" s="29" t="s">
        <v>395</v>
      </c>
    </row>
    <row r="199" ht="15" spans="1:4">
      <c r="A199" s="65">
        <v>196</v>
      </c>
      <c r="B199" s="65" t="s">
        <v>235</v>
      </c>
      <c r="C199" s="65" t="s">
        <v>396</v>
      </c>
      <c r="D199" s="29" t="s">
        <v>397</v>
      </c>
    </row>
    <row r="200" ht="15" spans="1:4">
      <c r="A200" s="65">
        <v>197</v>
      </c>
      <c r="B200" s="65" t="s">
        <v>235</v>
      </c>
      <c r="C200" s="65" t="s">
        <v>398</v>
      </c>
      <c r="D200" s="29" t="s">
        <v>399</v>
      </c>
    </row>
    <row r="201" ht="15" spans="1:4">
      <c r="A201" s="65">
        <v>198</v>
      </c>
      <c r="B201" s="65" t="s">
        <v>235</v>
      </c>
      <c r="C201" s="65" t="s">
        <v>400</v>
      </c>
      <c r="D201" s="29" t="s">
        <v>401</v>
      </c>
    </row>
    <row r="202" ht="15" spans="1:4">
      <c r="A202" s="65">
        <v>199</v>
      </c>
      <c r="B202" s="65" t="s">
        <v>235</v>
      </c>
      <c r="C202" s="65" t="s">
        <v>402</v>
      </c>
      <c r="D202" s="29" t="s">
        <v>403</v>
      </c>
    </row>
    <row r="203" ht="15" spans="1:4">
      <c r="A203" s="65">
        <v>200</v>
      </c>
      <c r="B203" s="65" t="s">
        <v>235</v>
      </c>
      <c r="C203" s="65" t="s">
        <v>404</v>
      </c>
      <c r="D203" s="29" t="s">
        <v>405</v>
      </c>
    </row>
    <row r="204" ht="15" spans="1:4">
      <c r="A204" s="65">
        <v>201</v>
      </c>
      <c r="B204" s="65" t="s">
        <v>235</v>
      </c>
      <c r="C204" s="65" t="s">
        <v>406</v>
      </c>
      <c r="D204" s="29" t="s">
        <v>407</v>
      </c>
    </row>
    <row r="205" ht="15" spans="1:4">
      <c r="A205" s="65">
        <v>202</v>
      </c>
      <c r="B205" s="65" t="s">
        <v>235</v>
      </c>
      <c r="C205" s="65" t="s">
        <v>408</v>
      </c>
      <c r="D205" s="29" t="s">
        <v>409</v>
      </c>
    </row>
    <row r="206" ht="15" spans="1:4">
      <c r="A206" s="65">
        <v>203</v>
      </c>
      <c r="B206" s="65" t="s">
        <v>235</v>
      </c>
      <c r="C206" s="65" t="s">
        <v>410</v>
      </c>
      <c r="D206" s="29" t="s">
        <v>411</v>
      </c>
    </row>
    <row r="207" ht="15" spans="1:4">
      <c r="A207" s="65">
        <v>204</v>
      </c>
      <c r="B207" s="65" t="s">
        <v>235</v>
      </c>
      <c r="C207" s="65" t="s">
        <v>412</v>
      </c>
      <c r="D207" s="29" t="s">
        <v>413</v>
      </c>
    </row>
    <row r="208" ht="15" spans="1:4">
      <c r="A208" s="65">
        <v>205</v>
      </c>
      <c r="B208" s="65" t="s">
        <v>235</v>
      </c>
      <c r="C208" s="65" t="s">
        <v>414</v>
      </c>
      <c r="D208" s="29" t="s">
        <v>415</v>
      </c>
    </row>
    <row r="209" ht="15" spans="1:4">
      <c r="A209" s="65">
        <v>206</v>
      </c>
      <c r="B209" s="65" t="s">
        <v>235</v>
      </c>
      <c r="C209" s="65" t="s">
        <v>416</v>
      </c>
      <c r="D209" s="29" t="s">
        <v>417</v>
      </c>
    </row>
    <row r="210" ht="15" spans="1:4">
      <c r="A210" s="65">
        <v>207</v>
      </c>
      <c r="B210" s="65" t="s">
        <v>235</v>
      </c>
      <c r="C210" s="65" t="s">
        <v>418</v>
      </c>
      <c r="D210" s="29" t="s">
        <v>419</v>
      </c>
    </row>
    <row r="211" ht="15" spans="1:4">
      <c r="A211" s="65">
        <v>208</v>
      </c>
      <c r="B211" s="65" t="s">
        <v>235</v>
      </c>
      <c r="C211" s="65" t="s">
        <v>420</v>
      </c>
      <c r="D211" s="29" t="s">
        <v>421</v>
      </c>
    </row>
    <row r="212" ht="15" spans="1:4">
      <c r="A212" s="65">
        <v>209</v>
      </c>
      <c r="B212" s="65" t="s">
        <v>235</v>
      </c>
      <c r="C212" s="65" t="s">
        <v>422</v>
      </c>
      <c r="D212" s="29" t="s">
        <v>423</v>
      </c>
    </row>
    <row r="213" ht="15" spans="1:4">
      <c r="A213" s="65">
        <v>210</v>
      </c>
      <c r="B213" s="65" t="s">
        <v>235</v>
      </c>
      <c r="C213" s="65" t="s">
        <v>424</v>
      </c>
      <c r="D213" s="29" t="s">
        <v>425</v>
      </c>
    </row>
    <row r="214" ht="15" spans="1:4">
      <c r="A214" s="65">
        <v>211</v>
      </c>
      <c r="B214" s="65" t="s">
        <v>235</v>
      </c>
      <c r="C214" s="65" t="s">
        <v>426</v>
      </c>
      <c r="D214" s="29" t="s">
        <v>427</v>
      </c>
    </row>
    <row r="215" ht="15" spans="1:4">
      <c r="A215" s="65">
        <v>212</v>
      </c>
      <c r="B215" s="65" t="s">
        <v>235</v>
      </c>
      <c r="C215" s="65" t="s">
        <v>428</v>
      </c>
      <c r="D215" s="29" t="s">
        <v>429</v>
      </c>
    </row>
    <row r="216" ht="15" spans="1:4">
      <c r="A216" s="65">
        <v>213</v>
      </c>
      <c r="B216" s="65" t="s">
        <v>235</v>
      </c>
      <c r="C216" s="65" t="s">
        <v>430</v>
      </c>
      <c r="D216" s="29" t="s">
        <v>431</v>
      </c>
    </row>
    <row r="217" ht="15" spans="1:4">
      <c r="A217" s="65">
        <v>214</v>
      </c>
      <c r="B217" s="65" t="s">
        <v>235</v>
      </c>
      <c r="C217" s="65" t="s">
        <v>432</v>
      </c>
      <c r="D217" s="29" t="s">
        <v>433</v>
      </c>
    </row>
    <row r="218" ht="15" spans="1:4">
      <c r="A218" s="65">
        <v>215</v>
      </c>
      <c r="B218" s="65" t="s">
        <v>235</v>
      </c>
      <c r="C218" s="65" t="s">
        <v>434</v>
      </c>
      <c r="D218" s="29" t="s">
        <v>435</v>
      </c>
    </row>
    <row r="219" ht="15" spans="1:4">
      <c r="A219" s="65">
        <v>216</v>
      </c>
      <c r="B219" s="65" t="s">
        <v>235</v>
      </c>
      <c r="C219" s="65" t="s">
        <v>436</v>
      </c>
      <c r="D219" s="29" t="s">
        <v>437</v>
      </c>
    </row>
    <row r="220" ht="15" spans="1:4">
      <c r="A220" s="65">
        <v>217</v>
      </c>
      <c r="B220" s="65" t="s">
        <v>235</v>
      </c>
      <c r="C220" s="65" t="s">
        <v>438</v>
      </c>
      <c r="D220" s="29" t="s">
        <v>439</v>
      </c>
    </row>
    <row r="221" ht="15" spans="1:4">
      <c r="A221" s="65">
        <v>218</v>
      </c>
      <c r="B221" s="65" t="s">
        <v>235</v>
      </c>
      <c r="C221" s="65" t="s">
        <v>440</v>
      </c>
      <c r="D221" s="29" t="s">
        <v>441</v>
      </c>
    </row>
    <row r="222" ht="15" spans="1:4">
      <c r="A222" s="65">
        <v>219</v>
      </c>
      <c r="B222" s="65" t="s">
        <v>235</v>
      </c>
      <c r="C222" s="65" t="s">
        <v>442</v>
      </c>
      <c r="D222" s="29" t="s">
        <v>443</v>
      </c>
    </row>
    <row r="223" ht="15" spans="1:4">
      <c r="A223" s="65">
        <v>220</v>
      </c>
      <c r="B223" s="65" t="s">
        <v>235</v>
      </c>
      <c r="C223" s="65" t="s">
        <v>444</v>
      </c>
      <c r="D223" s="29" t="s">
        <v>445</v>
      </c>
    </row>
    <row r="224" ht="15" spans="1:4">
      <c r="A224" s="65">
        <v>221</v>
      </c>
      <c r="B224" s="65" t="s">
        <v>235</v>
      </c>
      <c r="C224" s="65" t="s">
        <v>446</v>
      </c>
      <c r="D224" s="29" t="s">
        <v>447</v>
      </c>
    </row>
    <row r="225" ht="15" spans="1:4">
      <c r="A225" s="65">
        <v>222</v>
      </c>
      <c r="B225" s="65" t="s">
        <v>235</v>
      </c>
      <c r="C225" s="65" t="s">
        <v>448</v>
      </c>
      <c r="D225" s="29" t="s">
        <v>449</v>
      </c>
    </row>
    <row r="226" ht="15" spans="1:4">
      <c r="A226" s="65">
        <v>223</v>
      </c>
      <c r="B226" s="65" t="s">
        <v>235</v>
      </c>
      <c r="C226" s="65" t="s">
        <v>450</v>
      </c>
      <c r="D226" s="29" t="s">
        <v>451</v>
      </c>
    </row>
    <row r="227" ht="15" spans="1:4">
      <c r="A227" s="65">
        <v>224</v>
      </c>
      <c r="B227" s="65" t="s">
        <v>235</v>
      </c>
      <c r="C227" s="65" t="s">
        <v>452</v>
      </c>
      <c r="D227" s="29" t="s">
        <v>453</v>
      </c>
    </row>
    <row r="228" ht="15" spans="1:4">
      <c r="A228" s="65">
        <v>225</v>
      </c>
      <c r="B228" s="65" t="s">
        <v>235</v>
      </c>
      <c r="C228" s="65" t="s">
        <v>454</v>
      </c>
      <c r="D228" s="29" t="s">
        <v>455</v>
      </c>
    </row>
    <row r="229" ht="15" spans="1:4">
      <c r="A229" s="65">
        <v>226</v>
      </c>
      <c r="B229" s="65" t="s">
        <v>235</v>
      </c>
      <c r="C229" s="65" t="s">
        <v>456</v>
      </c>
      <c r="D229" s="29" t="s">
        <v>457</v>
      </c>
    </row>
    <row r="230" ht="15" spans="1:4">
      <c r="A230" s="65">
        <v>227</v>
      </c>
      <c r="B230" s="65" t="s">
        <v>235</v>
      </c>
      <c r="C230" s="65" t="s">
        <v>458</v>
      </c>
      <c r="D230" s="29" t="s">
        <v>459</v>
      </c>
    </row>
    <row r="231" ht="15" spans="1:4">
      <c r="A231" s="65">
        <v>228</v>
      </c>
      <c r="B231" s="65" t="s">
        <v>235</v>
      </c>
      <c r="C231" s="65" t="s">
        <v>460</v>
      </c>
      <c r="D231" s="29" t="s">
        <v>461</v>
      </c>
    </row>
    <row r="232" ht="15" spans="1:4">
      <c r="A232" s="65">
        <v>229</v>
      </c>
      <c r="B232" s="65" t="s">
        <v>235</v>
      </c>
      <c r="C232" s="65" t="s">
        <v>462</v>
      </c>
      <c r="D232" s="29" t="s">
        <v>463</v>
      </c>
    </row>
    <row r="233" ht="15" spans="1:4">
      <c r="A233" s="65">
        <v>230</v>
      </c>
      <c r="B233" s="65" t="s">
        <v>235</v>
      </c>
      <c r="C233" s="65" t="s">
        <v>464</v>
      </c>
      <c r="D233" s="29" t="s">
        <v>465</v>
      </c>
    </row>
    <row r="234" ht="15" spans="1:4">
      <c r="A234" s="65">
        <v>231</v>
      </c>
      <c r="B234" s="65" t="s">
        <v>235</v>
      </c>
      <c r="C234" s="65" t="s">
        <v>466</v>
      </c>
      <c r="D234" s="29" t="s">
        <v>467</v>
      </c>
    </row>
    <row r="235" ht="15" spans="1:4">
      <c r="A235" s="65">
        <v>232</v>
      </c>
      <c r="B235" s="65" t="s">
        <v>235</v>
      </c>
      <c r="C235" s="65" t="s">
        <v>468</v>
      </c>
      <c r="D235" s="29" t="s">
        <v>469</v>
      </c>
    </row>
    <row r="236" ht="15" spans="1:4">
      <c r="A236" s="65">
        <v>233</v>
      </c>
      <c r="B236" s="65" t="s">
        <v>235</v>
      </c>
      <c r="C236" s="65" t="s">
        <v>470</v>
      </c>
      <c r="D236" s="29" t="s">
        <v>471</v>
      </c>
    </row>
    <row r="237" ht="15" spans="1:4">
      <c r="A237" s="65">
        <v>234</v>
      </c>
      <c r="B237" s="65" t="s">
        <v>235</v>
      </c>
      <c r="C237" s="65" t="s">
        <v>472</v>
      </c>
      <c r="D237" s="29" t="s">
        <v>473</v>
      </c>
    </row>
    <row r="238" ht="15" spans="1:4">
      <c r="A238" s="65">
        <v>235</v>
      </c>
      <c r="B238" s="65" t="s">
        <v>235</v>
      </c>
      <c r="C238" s="65" t="s">
        <v>474</v>
      </c>
      <c r="D238" s="29" t="s">
        <v>475</v>
      </c>
    </row>
    <row r="239" ht="15" spans="1:4">
      <c r="A239" s="65">
        <v>236</v>
      </c>
      <c r="B239" s="65" t="s">
        <v>235</v>
      </c>
      <c r="C239" s="65" t="s">
        <v>476</v>
      </c>
      <c r="D239" s="29" t="s">
        <v>477</v>
      </c>
    </row>
    <row r="240" ht="15" spans="1:4">
      <c r="A240" s="65">
        <v>237</v>
      </c>
      <c r="B240" s="65" t="s">
        <v>235</v>
      </c>
      <c r="C240" s="65" t="s">
        <v>478</v>
      </c>
      <c r="D240" s="29" t="s">
        <v>479</v>
      </c>
    </row>
    <row r="241" ht="15" spans="1:4">
      <c r="A241" s="65">
        <v>238</v>
      </c>
      <c r="B241" s="65" t="s">
        <v>235</v>
      </c>
      <c r="C241" s="65" t="s">
        <v>480</v>
      </c>
      <c r="D241" s="29" t="s">
        <v>481</v>
      </c>
    </row>
    <row r="242" ht="15" spans="1:4">
      <c r="A242" s="65">
        <v>239</v>
      </c>
      <c r="B242" s="65" t="s">
        <v>235</v>
      </c>
      <c r="C242" s="65" t="s">
        <v>482</v>
      </c>
      <c r="D242" s="29" t="s">
        <v>483</v>
      </c>
    </row>
    <row r="243" ht="15" spans="1:4">
      <c r="A243" s="65">
        <v>240</v>
      </c>
      <c r="B243" s="65" t="s">
        <v>235</v>
      </c>
      <c r="C243" s="65" t="s">
        <v>484</v>
      </c>
      <c r="D243" s="29" t="s">
        <v>485</v>
      </c>
    </row>
    <row r="244" ht="15" spans="1:4">
      <c r="A244" s="65">
        <v>241</v>
      </c>
      <c r="B244" s="65" t="s">
        <v>235</v>
      </c>
      <c r="C244" s="65" t="s">
        <v>486</v>
      </c>
      <c r="D244" s="29" t="s">
        <v>487</v>
      </c>
    </row>
    <row r="245" ht="15" spans="1:4">
      <c r="A245" s="65">
        <v>242</v>
      </c>
      <c r="B245" s="65" t="s">
        <v>235</v>
      </c>
      <c r="C245" s="65" t="s">
        <v>488</v>
      </c>
      <c r="D245" s="29" t="s">
        <v>489</v>
      </c>
    </row>
    <row r="246" ht="15" spans="1:4">
      <c r="A246" s="65">
        <v>243</v>
      </c>
      <c r="B246" s="65" t="s">
        <v>235</v>
      </c>
      <c r="C246" s="65" t="s">
        <v>490</v>
      </c>
      <c r="D246" s="29" t="s">
        <v>491</v>
      </c>
    </row>
    <row r="247" ht="15" spans="1:4">
      <c r="A247" s="65">
        <v>244</v>
      </c>
      <c r="B247" s="65" t="s">
        <v>235</v>
      </c>
      <c r="C247" s="65" t="s">
        <v>492</v>
      </c>
      <c r="D247" s="29" t="s">
        <v>493</v>
      </c>
    </row>
    <row r="248" ht="15" spans="1:4">
      <c r="A248" s="65">
        <v>245</v>
      </c>
      <c r="B248" s="65" t="s">
        <v>235</v>
      </c>
      <c r="C248" s="65" t="s">
        <v>494</v>
      </c>
      <c r="D248" s="29" t="s">
        <v>495</v>
      </c>
    </row>
    <row r="249" ht="15" spans="1:4">
      <c r="A249" s="65">
        <v>246</v>
      </c>
      <c r="B249" s="65" t="s">
        <v>235</v>
      </c>
      <c r="C249" s="65" t="s">
        <v>496</v>
      </c>
      <c r="D249" s="29" t="s">
        <v>497</v>
      </c>
    </row>
    <row r="250" ht="15" spans="1:4">
      <c r="A250" s="65">
        <v>247</v>
      </c>
      <c r="B250" s="65" t="s">
        <v>235</v>
      </c>
      <c r="C250" s="65" t="s">
        <v>498</v>
      </c>
      <c r="D250" s="29" t="s">
        <v>499</v>
      </c>
    </row>
    <row r="251" ht="15" spans="1:4">
      <c r="A251" s="65">
        <v>248</v>
      </c>
      <c r="B251" s="65" t="s">
        <v>235</v>
      </c>
      <c r="C251" s="65" t="s">
        <v>500</v>
      </c>
      <c r="D251" s="29" t="s">
        <v>501</v>
      </c>
    </row>
    <row r="252" ht="15" spans="1:4">
      <c r="A252" s="65">
        <v>249</v>
      </c>
      <c r="B252" s="65" t="s">
        <v>235</v>
      </c>
      <c r="C252" s="65" t="s">
        <v>502</v>
      </c>
      <c r="D252" s="29" t="s">
        <v>503</v>
      </c>
    </row>
    <row r="253" ht="15" spans="1:4">
      <c r="A253" s="65">
        <v>250</v>
      </c>
      <c r="B253" s="65" t="s">
        <v>235</v>
      </c>
      <c r="C253" s="65" t="s">
        <v>504</v>
      </c>
      <c r="D253" s="29" t="s">
        <v>505</v>
      </c>
    </row>
    <row r="254" ht="15" spans="1:4">
      <c r="A254" s="65">
        <v>251</v>
      </c>
      <c r="B254" s="65" t="s">
        <v>235</v>
      </c>
      <c r="C254" s="65" t="s">
        <v>506</v>
      </c>
      <c r="D254" s="29" t="s">
        <v>507</v>
      </c>
    </row>
    <row r="255" ht="15" spans="1:4">
      <c r="A255" s="65">
        <v>252</v>
      </c>
      <c r="B255" s="65" t="s">
        <v>235</v>
      </c>
      <c r="C255" s="65" t="s">
        <v>508</v>
      </c>
      <c r="D255" s="29" t="s">
        <v>509</v>
      </c>
    </row>
    <row r="256" ht="15" spans="1:4">
      <c r="A256" s="65">
        <v>253</v>
      </c>
      <c r="B256" s="65" t="s">
        <v>235</v>
      </c>
      <c r="C256" s="65" t="s">
        <v>510</v>
      </c>
      <c r="D256" s="29" t="s">
        <v>511</v>
      </c>
    </row>
    <row r="257" ht="15" spans="1:4">
      <c r="A257" s="65">
        <v>254</v>
      </c>
      <c r="B257" s="65" t="s">
        <v>235</v>
      </c>
      <c r="C257" s="65" t="s">
        <v>512</v>
      </c>
      <c r="D257" s="29" t="s">
        <v>513</v>
      </c>
    </row>
    <row r="258" ht="15" spans="1:4">
      <c r="A258" s="65">
        <v>255</v>
      </c>
      <c r="B258" s="65" t="s">
        <v>235</v>
      </c>
      <c r="C258" s="65" t="s">
        <v>514</v>
      </c>
      <c r="D258" s="29" t="s">
        <v>515</v>
      </c>
    </row>
    <row r="259" ht="15" spans="1:4">
      <c r="A259" s="65">
        <v>256</v>
      </c>
      <c r="B259" s="65" t="s">
        <v>235</v>
      </c>
      <c r="C259" s="65" t="s">
        <v>516</v>
      </c>
      <c r="D259" s="29" t="s">
        <v>517</v>
      </c>
    </row>
    <row r="260" ht="15" spans="1:4">
      <c r="A260" s="65">
        <v>257</v>
      </c>
      <c r="B260" s="65" t="s">
        <v>235</v>
      </c>
      <c r="C260" s="65" t="s">
        <v>518</v>
      </c>
      <c r="D260" s="29" t="s">
        <v>519</v>
      </c>
    </row>
    <row r="261" ht="15" spans="1:4">
      <c r="A261" s="65">
        <v>258</v>
      </c>
      <c r="B261" s="65" t="s">
        <v>235</v>
      </c>
      <c r="C261" s="65" t="s">
        <v>520</v>
      </c>
      <c r="D261" s="29" t="s">
        <v>521</v>
      </c>
    </row>
    <row r="262" ht="15" spans="1:4">
      <c r="A262" s="65">
        <v>259</v>
      </c>
      <c r="B262" s="65" t="s">
        <v>235</v>
      </c>
      <c r="C262" s="65" t="s">
        <v>522</v>
      </c>
      <c r="D262" s="29" t="s">
        <v>523</v>
      </c>
    </row>
    <row r="263" s="42" customFormat="1" ht="15" spans="1:4">
      <c r="A263" s="65">
        <v>260</v>
      </c>
      <c r="B263" s="66" t="s">
        <v>524</v>
      </c>
      <c r="C263" s="65" t="s">
        <v>525</v>
      </c>
      <c r="D263" s="29" t="s">
        <v>526</v>
      </c>
    </row>
    <row r="264" ht="15" spans="1:4">
      <c r="A264" s="65">
        <v>261</v>
      </c>
      <c r="B264" s="65" t="s">
        <v>235</v>
      </c>
      <c r="C264" s="65" t="s">
        <v>527</v>
      </c>
      <c r="D264" s="29" t="s">
        <v>528</v>
      </c>
    </row>
    <row r="265" ht="15" spans="1:4">
      <c r="A265" s="65">
        <v>262</v>
      </c>
      <c r="B265" s="65" t="s">
        <v>235</v>
      </c>
      <c r="C265" s="65" t="s">
        <v>529</v>
      </c>
      <c r="D265" s="34" t="s">
        <v>530</v>
      </c>
    </row>
    <row r="266" ht="15" spans="1:4">
      <c r="A266" s="65">
        <v>263</v>
      </c>
      <c r="B266" s="65" t="s">
        <v>235</v>
      </c>
      <c r="C266" s="65" t="s">
        <v>531</v>
      </c>
      <c r="D266" s="29" t="s">
        <v>532</v>
      </c>
    </row>
    <row r="267" ht="15" spans="1:4">
      <c r="A267" s="65">
        <v>264</v>
      </c>
      <c r="B267" s="65" t="s">
        <v>235</v>
      </c>
      <c r="C267" s="65" t="s">
        <v>533</v>
      </c>
      <c r="D267" s="29" t="s">
        <v>534</v>
      </c>
    </row>
    <row r="268" ht="15" spans="1:4">
      <c r="A268" s="65">
        <v>265</v>
      </c>
      <c r="B268" s="65" t="s">
        <v>235</v>
      </c>
      <c r="C268" s="65" t="s">
        <v>535</v>
      </c>
      <c r="D268" s="34" t="s">
        <v>536</v>
      </c>
    </row>
    <row r="269" ht="15" spans="1:4">
      <c r="A269" s="65">
        <v>266</v>
      </c>
      <c r="B269" s="65" t="s">
        <v>310</v>
      </c>
      <c r="C269" s="65" t="s">
        <v>537</v>
      </c>
      <c r="D269" s="29" t="s">
        <v>538</v>
      </c>
    </row>
    <row r="270" s="42" customFormat="1" ht="15" spans="1:4">
      <c r="A270" s="65">
        <v>267</v>
      </c>
      <c r="B270" s="65" t="s">
        <v>235</v>
      </c>
      <c r="C270" s="65" t="s">
        <v>539</v>
      </c>
      <c r="D270" s="34" t="s">
        <v>540</v>
      </c>
    </row>
    <row r="271" ht="15" spans="1:4">
      <c r="A271" s="65">
        <v>268</v>
      </c>
      <c r="B271" s="65" t="s">
        <v>310</v>
      </c>
      <c r="C271" s="65" t="s">
        <v>541</v>
      </c>
      <c r="D271" s="29" t="s">
        <v>542</v>
      </c>
    </row>
    <row r="272" ht="15" spans="1:4">
      <c r="A272" s="65">
        <v>269</v>
      </c>
      <c r="B272" s="65" t="s">
        <v>235</v>
      </c>
      <c r="C272" s="65" t="s">
        <v>543</v>
      </c>
      <c r="D272" s="29" t="s">
        <v>544</v>
      </c>
    </row>
    <row r="273" ht="15" spans="1:4">
      <c r="A273" s="65">
        <v>270</v>
      </c>
      <c r="B273" s="65" t="s">
        <v>235</v>
      </c>
      <c r="C273" s="65" t="s">
        <v>545</v>
      </c>
      <c r="D273" s="29" t="s">
        <v>546</v>
      </c>
    </row>
    <row r="274" ht="15" spans="1:4">
      <c r="A274" s="65">
        <v>271</v>
      </c>
      <c r="B274" s="65" t="s">
        <v>235</v>
      </c>
      <c r="C274" s="65" t="s">
        <v>547</v>
      </c>
      <c r="D274" s="29" t="s">
        <v>548</v>
      </c>
    </row>
    <row r="275" ht="15" spans="1:4">
      <c r="A275" s="65">
        <v>272</v>
      </c>
      <c r="B275" s="65" t="s">
        <v>235</v>
      </c>
      <c r="C275" s="65" t="s">
        <v>549</v>
      </c>
      <c r="D275" s="29" t="s">
        <v>550</v>
      </c>
    </row>
    <row r="276" ht="15" spans="1:4">
      <c r="A276" s="65">
        <v>273</v>
      </c>
      <c r="B276" s="65" t="s">
        <v>235</v>
      </c>
      <c r="C276" s="65" t="s">
        <v>551</v>
      </c>
      <c r="D276" s="29" t="s">
        <v>552</v>
      </c>
    </row>
    <row r="277" ht="15" spans="1:4">
      <c r="A277" s="65">
        <v>274</v>
      </c>
      <c r="B277" s="65" t="s">
        <v>235</v>
      </c>
      <c r="C277" s="65" t="s">
        <v>553</v>
      </c>
      <c r="D277" s="29" t="s">
        <v>554</v>
      </c>
    </row>
    <row r="278" ht="15" spans="1:4">
      <c r="A278" s="65">
        <v>275</v>
      </c>
      <c r="B278" s="65" t="s">
        <v>235</v>
      </c>
      <c r="C278" s="65" t="s">
        <v>555</v>
      </c>
      <c r="D278" s="29" t="s">
        <v>556</v>
      </c>
    </row>
    <row r="279" ht="15" spans="1:4">
      <c r="A279" s="65">
        <v>276</v>
      </c>
      <c r="B279" s="65" t="s">
        <v>235</v>
      </c>
      <c r="C279" s="65" t="s">
        <v>557</v>
      </c>
      <c r="D279" s="29" t="s">
        <v>558</v>
      </c>
    </row>
    <row r="280" ht="15" spans="1:4">
      <c r="A280" s="65">
        <v>277</v>
      </c>
      <c r="B280" s="65" t="s">
        <v>235</v>
      </c>
      <c r="C280" s="65" t="s">
        <v>559</v>
      </c>
      <c r="D280" s="29" t="s">
        <v>560</v>
      </c>
    </row>
    <row r="281" ht="15" spans="1:4">
      <c r="A281" s="65">
        <v>278</v>
      </c>
      <c r="B281" s="65" t="s">
        <v>235</v>
      </c>
      <c r="C281" s="65" t="s">
        <v>561</v>
      </c>
      <c r="D281" s="29" t="s">
        <v>562</v>
      </c>
    </row>
    <row r="282" ht="15" spans="1:4">
      <c r="A282" s="65">
        <v>279</v>
      </c>
      <c r="B282" s="65" t="s">
        <v>235</v>
      </c>
      <c r="C282" s="65" t="s">
        <v>563</v>
      </c>
      <c r="D282" s="29" t="s">
        <v>564</v>
      </c>
    </row>
    <row r="283" s="42" customFormat="1" ht="15" spans="1:4">
      <c r="A283" s="65">
        <v>280</v>
      </c>
      <c r="B283" s="65" t="s">
        <v>235</v>
      </c>
      <c r="C283" s="65" t="s">
        <v>565</v>
      </c>
      <c r="D283" s="34" t="s">
        <v>566</v>
      </c>
    </row>
    <row r="284" ht="15" spans="1:4">
      <c r="A284" s="65">
        <v>281</v>
      </c>
      <c r="B284" s="65" t="s">
        <v>310</v>
      </c>
      <c r="C284" s="65" t="s">
        <v>567</v>
      </c>
      <c r="D284" s="29" t="s">
        <v>568</v>
      </c>
    </row>
    <row r="285" s="42" customFormat="1" ht="15" spans="1:4">
      <c r="A285" s="65">
        <v>282</v>
      </c>
      <c r="B285" s="65" t="s">
        <v>310</v>
      </c>
      <c r="C285" s="65" t="s">
        <v>569</v>
      </c>
      <c r="D285" s="34" t="s">
        <v>570</v>
      </c>
    </row>
    <row r="286" s="42" customFormat="1" ht="15" spans="1:4">
      <c r="A286" s="65">
        <v>283</v>
      </c>
      <c r="B286" s="65" t="s">
        <v>310</v>
      </c>
      <c r="C286" s="65" t="s">
        <v>571</v>
      </c>
      <c r="D286" s="29" t="s">
        <v>572</v>
      </c>
    </row>
    <row r="287" ht="15" spans="1:4">
      <c r="A287" s="65">
        <v>284</v>
      </c>
      <c r="B287" s="65" t="s">
        <v>310</v>
      </c>
      <c r="C287" s="65" t="s">
        <v>573</v>
      </c>
      <c r="D287" s="29" t="s">
        <v>574</v>
      </c>
    </row>
    <row r="288" ht="15" spans="1:4">
      <c r="A288" s="65">
        <v>285</v>
      </c>
      <c r="B288" s="65" t="s">
        <v>310</v>
      </c>
      <c r="C288" s="65" t="s">
        <v>575</v>
      </c>
      <c r="D288" s="29" t="s">
        <v>576</v>
      </c>
    </row>
    <row r="289" ht="15" spans="1:4">
      <c r="A289" s="65">
        <v>286</v>
      </c>
      <c r="B289" s="65" t="s">
        <v>310</v>
      </c>
      <c r="C289" s="65" t="s">
        <v>577</v>
      </c>
      <c r="D289" s="29" t="s">
        <v>578</v>
      </c>
    </row>
    <row r="290" s="42" customFormat="1" ht="15" spans="1:4">
      <c r="A290" s="65">
        <v>287</v>
      </c>
      <c r="B290" s="65" t="s">
        <v>310</v>
      </c>
      <c r="C290" s="65" t="s">
        <v>579</v>
      </c>
      <c r="D290" s="34" t="s">
        <v>580</v>
      </c>
    </row>
    <row r="291" ht="15" spans="1:4">
      <c r="A291" s="65">
        <v>288</v>
      </c>
      <c r="B291" s="65" t="s">
        <v>235</v>
      </c>
      <c r="C291" s="65" t="s">
        <v>581</v>
      </c>
      <c r="D291" s="29" t="s">
        <v>582</v>
      </c>
    </row>
    <row r="292" ht="15" spans="1:4">
      <c r="A292" s="65">
        <v>289</v>
      </c>
      <c r="B292" s="65" t="s">
        <v>310</v>
      </c>
      <c r="C292" s="65" t="s">
        <v>583</v>
      </c>
      <c r="D292" s="29" t="s">
        <v>584</v>
      </c>
    </row>
    <row r="293" ht="15" spans="1:4">
      <c r="A293" s="65">
        <v>290</v>
      </c>
      <c r="B293" s="65" t="s">
        <v>235</v>
      </c>
      <c r="C293" s="65" t="s">
        <v>585</v>
      </c>
      <c r="D293" s="29" t="s">
        <v>586</v>
      </c>
    </row>
    <row r="294" ht="15" spans="1:4">
      <c r="A294" s="65">
        <v>291</v>
      </c>
      <c r="B294" s="65" t="s">
        <v>524</v>
      </c>
      <c r="C294" s="65" t="s">
        <v>587</v>
      </c>
      <c r="D294" s="29" t="s">
        <v>588</v>
      </c>
    </row>
    <row r="295" ht="15" spans="1:4">
      <c r="A295" s="65">
        <v>292</v>
      </c>
      <c r="B295" s="65" t="s">
        <v>235</v>
      </c>
      <c r="C295" s="65" t="s">
        <v>589</v>
      </c>
      <c r="D295" s="29" t="s">
        <v>590</v>
      </c>
    </row>
    <row r="296" ht="15" spans="1:4">
      <c r="A296" s="65">
        <v>293</v>
      </c>
      <c r="B296" s="65" t="s">
        <v>235</v>
      </c>
      <c r="C296" s="65" t="s">
        <v>591</v>
      </c>
      <c r="D296" s="29" t="s">
        <v>592</v>
      </c>
    </row>
    <row r="297" ht="15" spans="1:4">
      <c r="A297" s="65">
        <v>294</v>
      </c>
      <c r="B297" s="65" t="s">
        <v>235</v>
      </c>
      <c r="C297" s="65" t="s">
        <v>593</v>
      </c>
      <c r="D297" s="29" t="s">
        <v>594</v>
      </c>
    </row>
    <row r="298" ht="15" spans="1:4">
      <c r="A298" s="65">
        <v>295</v>
      </c>
      <c r="B298" s="65" t="s">
        <v>235</v>
      </c>
      <c r="C298" s="65" t="s">
        <v>595</v>
      </c>
      <c r="D298" s="29" t="s">
        <v>596</v>
      </c>
    </row>
    <row r="299" ht="15" spans="1:4">
      <c r="A299" s="65">
        <v>296</v>
      </c>
      <c r="B299" s="65" t="s">
        <v>235</v>
      </c>
      <c r="C299" s="65" t="s">
        <v>597</v>
      </c>
      <c r="D299" s="29" t="s">
        <v>598</v>
      </c>
    </row>
    <row r="300" ht="15" spans="1:4">
      <c r="A300" s="65">
        <v>297</v>
      </c>
      <c r="B300" s="65" t="s">
        <v>235</v>
      </c>
      <c r="C300" s="65" t="s">
        <v>599</v>
      </c>
      <c r="D300" s="29" t="s">
        <v>600</v>
      </c>
    </row>
    <row r="301" ht="15" spans="1:4">
      <c r="A301" s="65">
        <v>298</v>
      </c>
      <c r="B301" s="65" t="s">
        <v>235</v>
      </c>
      <c r="C301" s="65" t="s">
        <v>601</v>
      </c>
      <c r="D301" s="29" t="s">
        <v>602</v>
      </c>
    </row>
    <row r="302" ht="15" spans="1:4">
      <c r="A302" s="65">
        <v>299</v>
      </c>
      <c r="B302" s="65" t="s">
        <v>235</v>
      </c>
      <c r="C302" s="65" t="s">
        <v>603</v>
      </c>
      <c r="D302" s="29" t="s">
        <v>604</v>
      </c>
    </row>
    <row r="303" ht="15" spans="1:4">
      <c r="A303" s="65">
        <v>300</v>
      </c>
      <c r="B303" s="65" t="s">
        <v>310</v>
      </c>
      <c r="C303" s="65" t="s">
        <v>605</v>
      </c>
      <c r="D303" s="29" t="s">
        <v>606</v>
      </c>
    </row>
    <row r="304" s="42" customFormat="1" ht="15" spans="1:4">
      <c r="A304" s="65">
        <v>301</v>
      </c>
      <c r="B304" s="65" t="s">
        <v>310</v>
      </c>
      <c r="C304" s="65" t="s">
        <v>607</v>
      </c>
      <c r="D304" s="34" t="s">
        <v>608</v>
      </c>
    </row>
    <row r="305" s="42" customFormat="1" ht="15" spans="1:4">
      <c r="A305" s="65">
        <v>302</v>
      </c>
      <c r="B305" s="66" t="s">
        <v>524</v>
      </c>
      <c r="C305" s="65" t="s">
        <v>609</v>
      </c>
      <c r="D305" s="29" t="s">
        <v>610</v>
      </c>
    </row>
    <row r="306" ht="15" spans="1:4">
      <c r="A306" s="65">
        <v>303</v>
      </c>
      <c r="B306" s="65" t="s">
        <v>310</v>
      </c>
      <c r="C306" s="65" t="s">
        <v>611</v>
      </c>
      <c r="D306" s="34" t="s">
        <v>612</v>
      </c>
    </row>
    <row r="307" ht="15" spans="1:4">
      <c r="A307" s="65">
        <v>304</v>
      </c>
      <c r="B307" s="65" t="s">
        <v>235</v>
      </c>
      <c r="C307" s="65" t="s">
        <v>613</v>
      </c>
      <c r="D307" s="29" t="s">
        <v>614</v>
      </c>
    </row>
    <row r="308" ht="15" spans="1:4">
      <c r="A308" s="65">
        <v>305</v>
      </c>
      <c r="B308" s="65" t="s">
        <v>235</v>
      </c>
      <c r="C308" s="65" t="s">
        <v>615</v>
      </c>
      <c r="D308" s="29" t="s">
        <v>616</v>
      </c>
    </row>
    <row r="309" ht="15" spans="1:4">
      <c r="A309" s="65">
        <v>306</v>
      </c>
      <c r="B309" s="65" t="s">
        <v>235</v>
      </c>
      <c r="C309" s="65" t="s">
        <v>617</v>
      </c>
      <c r="D309" s="29" t="s">
        <v>618</v>
      </c>
    </row>
    <row r="310" ht="15" spans="1:4">
      <c r="A310" s="65">
        <v>307</v>
      </c>
      <c r="B310" s="65" t="s">
        <v>524</v>
      </c>
      <c r="C310" s="65" t="s">
        <v>619</v>
      </c>
      <c r="D310" s="29" t="s">
        <v>620</v>
      </c>
    </row>
    <row r="311" ht="15" spans="1:4">
      <c r="A311" s="65">
        <v>308</v>
      </c>
      <c r="B311" s="65" t="s">
        <v>524</v>
      </c>
      <c r="C311" s="65" t="s">
        <v>621</v>
      </c>
      <c r="D311" s="29" t="s">
        <v>622</v>
      </c>
    </row>
    <row r="312" s="42" customFormat="1" ht="15" spans="1:4">
      <c r="A312" s="65">
        <v>309</v>
      </c>
      <c r="B312" s="65" t="s">
        <v>524</v>
      </c>
      <c r="C312" s="65" t="s">
        <v>623</v>
      </c>
      <c r="D312" s="34" t="s">
        <v>624</v>
      </c>
    </row>
    <row r="313" ht="15" spans="1:4">
      <c r="A313" s="65">
        <v>310</v>
      </c>
      <c r="B313" s="65" t="s">
        <v>310</v>
      </c>
      <c r="C313" s="65" t="s">
        <v>625</v>
      </c>
      <c r="D313" s="29" t="s">
        <v>626</v>
      </c>
    </row>
    <row r="314" ht="15" spans="1:4">
      <c r="A314" s="65">
        <v>311</v>
      </c>
      <c r="B314" s="65" t="s">
        <v>310</v>
      </c>
      <c r="C314" s="65" t="s">
        <v>627</v>
      </c>
      <c r="D314" s="29" t="s">
        <v>628</v>
      </c>
    </row>
    <row r="315" ht="15" spans="1:4">
      <c r="A315" s="65">
        <v>312</v>
      </c>
      <c r="B315" s="65" t="s">
        <v>310</v>
      </c>
      <c r="C315" s="65" t="s">
        <v>629</v>
      </c>
      <c r="D315" s="29" t="s">
        <v>630</v>
      </c>
    </row>
    <row r="316" ht="15" spans="1:4">
      <c r="A316" s="65">
        <v>313</v>
      </c>
      <c r="B316" s="65" t="s">
        <v>310</v>
      </c>
      <c r="C316" s="65" t="s">
        <v>631</v>
      </c>
      <c r="D316" s="29" t="s">
        <v>632</v>
      </c>
    </row>
    <row r="317" ht="15" spans="1:4">
      <c r="A317" s="65">
        <v>314</v>
      </c>
      <c r="B317" s="65" t="s">
        <v>310</v>
      </c>
      <c r="C317" s="65" t="s">
        <v>633</v>
      </c>
      <c r="D317" s="29" t="s">
        <v>634</v>
      </c>
    </row>
    <row r="318" ht="15" spans="1:4">
      <c r="A318" s="65">
        <v>315</v>
      </c>
      <c r="B318" s="65" t="s">
        <v>310</v>
      </c>
      <c r="C318" s="65" t="s">
        <v>635</v>
      </c>
      <c r="D318" s="29" t="s">
        <v>636</v>
      </c>
    </row>
    <row r="319" s="42" customFormat="1" ht="15" spans="1:4">
      <c r="A319" s="65">
        <v>316</v>
      </c>
      <c r="B319" s="65" t="s">
        <v>310</v>
      </c>
      <c r="C319" s="65" t="s">
        <v>637</v>
      </c>
      <c r="D319" s="34" t="s">
        <v>638</v>
      </c>
    </row>
    <row r="320" ht="15" spans="1:4">
      <c r="A320" s="65">
        <v>317</v>
      </c>
      <c r="B320" s="65" t="s">
        <v>310</v>
      </c>
      <c r="C320" s="65" t="s">
        <v>639</v>
      </c>
      <c r="D320" s="29" t="s">
        <v>640</v>
      </c>
    </row>
    <row r="321" ht="15" spans="1:4">
      <c r="A321" s="65">
        <v>318</v>
      </c>
      <c r="B321" s="65" t="s">
        <v>235</v>
      </c>
      <c r="C321" s="65" t="s">
        <v>641</v>
      </c>
      <c r="D321" s="29" t="s">
        <v>642</v>
      </c>
    </row>
    <row r="322" ht="15" spans="1:4">
      <c r="A322" s="65">
        <v>319</v>
      </c>
      <c r="B322" s="65" t="s">
        <v>235</v>
      </c>
      <c r="C322" s="65" t="s">
        <v>643</v>
      </c>
      <c r="D322" s="29" t="s">
        <v>644</v>
      </c>
    </row>
    <row r="323" ht="15" spans="1:4">
      <c r="A323" s="65">
        <v>320</v>
      </c>
      <c r="B323" s="65" t="s">
        <v>310</v>
      </c>
      <c r="C323" s="65" t="s">
        <v>645</v>
      </c>
      <c r="D323" s="29" t="s">
        <v>646</v>
      </c>
    </row>
    <row r="324" ht="15" spans="1:4">
      <c r="A324" s="65">
        <v>321</v>
      </c>
      <c r="B324" s="65" t="s">
        <v>235</v>
      </c>
      <c r="C324" s="65" t="s">
        <v>647</v>
      </c>
      <c r="D324" s="29" t="s">
        <v>648</v>
      </c>
    </row>
    <row r="325" ht="15" spans="1:4">
      <c r="A325" s="65">
        <v>322</v>
      </c>
      <c r="B325" s="65" t="s">
        <v>235</v>
      </c>
      <c r="C325" s="65" t="s">
        <v>649</v>
      </c>
      <c r="D325" s="29" t="s">
        <v>650</v>
      </c>
    </row>
    <row r="326" ht="15" spans="1:4">
      <c r="A326" s="65">
        <v>323</v>
      </c>
      <c r="B326" s="65" t="s">
        <v>235</v>
      </c>
      <c r="C326" s="65" t="s">
        <v>651</v>
      </c>
      <c r="D326" s="29" t="s">
        <v>652</v>
      </c>
    </row>
    <row r="327" s="42" customFormat="1" ht="15" spans="1:4">
      <c r="A327" s="65">
        <v>324</v>
      </c>
      <c r="B327" s="65" t="s">
        <v>235</v>
      </c>
      <c r="C327" s="65" t="s">
        <v>653</v>
      </c>
      <c r="D327" s="34" t="s">
        <v>654</v>
      </c>
    </row>
    <row r="328" ht="15" spans="1:4">
      <c r="A328" s="65">
        <v>325</v>
      </c>
      <c r="B328" s="65" t="s">
        <v>310</v>
      </c>
      <c r="C328" s="65" t="s">
        <v>655</v>
      </c>
      <c r="D328" s="29" t="s">
        <v>656</v>
      </c>
    </row>
    <row r="329" s="55" customFormat="1" ht="15" spans="1:4">
      <c r="A329" s="65">
        <v>326</v>
      </c>
      <c r="B329" s="70" t="s">
        <v>310</v>
      </c>
      <c r="C329" s="70" t="s">
        <v>657</v>
      </c>
      <c r="D329" s="72" t="s">
        <v>658</v>
      </c>
    </row>
    <row r="330" s="42" customFormat="1" ht="15" spans="1:4">
      <c r="A330" s="65">
        <v>327</v>
      </c>
      <c r="B330" s="65" t="s">
        <v>310</v>
      </c>
      <c r="C330" s="65" t="s">
        <v>659</v>
      </c>
      <c r="D330" s="34" t="s">
        <v>660</v>
      </c>
    </row>
    <row r="331" ht="15" spans="1:4">
      <c r="A331" s="65">
        <v>328</v>
      </c>
      <c r="B331" s="65" t="s">
        <v>661</v>
      </c>
      <c r="C331" s="65" t="s">
        <v>662</v>
      </c>
      <c r="D331" s="29" t="s">
        <v>663</v>
      </c>
    </row>
    <row r="332" ht="15" spans="1:4">
      <c r="A332" s="65">
        <v>329</v>
      </c>
      <c r="B332" s="65" t="s">
        <v>664</v>
      </c>
      <c r="C332" s="65" t="s">
        <v>665</v>
      </c>
      <c r="D332" s="29" t="s">
        <v>666</v>
      </c>
    </row>
    <row r="333" ht="15" spans="1:4">
      <c r="A333" s="65">
        <v>330</v>
      </c>
      <c r="B333" s="65" t="s">
        <v>661</v>
      </c>
      <c r="C333" s="65" t="s">
        <v>667</v>
      </c>
      <c r="D333" s="29" t="s">
        <v>668</v>
      </c>
    </row>
    <row r="334" ht="15" spans="1:4">
      <c r="A334" s="65">
        <v>331</v>
      </c>
      <c r="B334" s="65" t="s">
        <v>661</v>
      </c>
      <c r="C334" s="65" t="s">
        <v>669</v>
      </c>
      <c r="D334" s="29" t="s">
        <v>670</v>
      </c>
    </row>
    <row r="335" ht="15" spans="1:4">
      <c r="A335" s="65">
        <v>332</v>
      </c>
      <c r="B335" s="65" t="s">
        <v>664</v>
      </c>
      <c r="C335" s="65" t="s">
        <v>671</v>
      </c>
      <c r="D335" s="29" t="s">
        <v>672</v>
      </c>
    </row>
    <row r="336" ht="15" spans="1:4">
      <c r="A336" s="65">
        <v>333</v>
      </c>
      <c r="B336" s="65" t="s">
        <v>661</v>
      </c>
      <c r="C336" s="65" t="s">
        <v>673</v>
      </c>
      <c r="D336" s="29" t="s">
        <v>674</v>
      </c>
    </row>
    <row r="337" ht="15" spans="1:4">
      <c r="A337" s="65">
        <v>334</v>
      </c>
      <c r="B337" s="65" t="s">
        <v>661</v>
      </c>
      <c r="C337" s="65" t="s">
        <v>675</v>
      </c>
      <c r="D337" s="29" t="s">
        <v>676</v>
      </c>
    </row>
    <row r="338" ht="15" spans="1:4">
      <c r="A338" s="65">
        <v>335</v>
      </c>
      <c r="B338" s="65" t="s">
        <v>661</v>
      </c>
      <c r="C338" s="65" t="s">
        <v>677</v>
      </c>
      <c r="D338" s="29" t="s">
        <v>678</v>
      </c>
    </row>
    <row r="339" ht="15" spans="1:4">
      <c r="A339" s="65">
        <v>336</v>
      </c>
      <c r="B339" s="65" t="s">
        <v>661</v>
      </c>
      <c r="C339" s="65" t="s">
        <v>679</v>
      </c>
      <c r="D339" s="29" t="s">
        <v>680</v>
      </c>
    </row>
    <row r="340" ht="15" spans="1:4">
      <c r="A340" s="65">
        <v>337</v>
      </c>
      <c r="B340" s="65" t="s">
        <v>664</v>
      </c>
      <c r="C340" s="65" t="s">
        <v>681</v>
      </c>
      <c r="D340" s="29" t="s">
        <v>682</v>
      </c>
    </row>
    <row r="341" ht="15" spans="1:4">
      <c r="A341" s="65">
        <v>338</v>
      </c>
      <c r="B341" s="65" t="s">
        <v>661</v>
      </c>
      <c r="C341" s="65" t="s">
        <v>683</v>
      </c>
      <c r="D341" s="29" t="s">
        <v>684</v>
      </c>
    </row>
    <row r="342" ht="15" spans="1:4">
      <c r="A342" s="65">
        <v>339</v>
      </c>
      <c r="B342" s="65" t="s">
        <v>685</v>
      </c>
      <c r="C342" s="65" t="s">
        <v>686</v>
      </c>
      <c r="D342" s="29" t="s">
        <v>687</v>
      </c>
    </row>
    <row r="343" ht="15" spans="1:4">
      <c r="A343" s="65">
        <v>340</v>
      </c>
      <c r="B343" s="65" t="s">
        <v>661</v>
      </c>
      <c r="C343" s="65" t="s">
        <v>688</v>
      </c>
      <c r="D343" s="29" t="s">
        <v>689</v>
      </c>
    </row>
    <row r="344" ht="15" spans="1:4">
      <c r="A344" s="65">
        <v>341</v>
      </c>
      <c r="B344" s="65" t="s">
        <v>664</v>
      </c>
      <c r="C344" s="65" t="s">
        <v>690</v>
      </c>
      <c r="D344" s="29" t="s">
        <v>691</v>
      </c>
    </row>
    <row r="345" ht="15" spans="1:4">
      <c r="A345" s="65">
        <v>342</v>
      </c>
      <c r="B345" s="65" t="s">
        <v>661</v>
      </c>
      <c r="C345" s="65" t="s">
        <v>59</v>
      </c>
      <c r="D345" s="29" t="s">
        <v>692</v>
      </c>
    </row>
    <row r="346" ht="15" spans="1:4">
      <c r="A346" s="65">
        <v>343</v>
      </c>
      <c r="B346" s="65" t="s">
        <v>661</v>
      </c>
      <c r="C346" s="65" t="s">
        <v>693</v>
      </c>
      <c r="D346" s="29" t="s">
        <v>694</v>
      </c>
    </row>
    <row r="347" ht="15" spans="1:4">
      <c r="A347" s="65">
        <v>344</v>
      </c>
      <c r="B347" s="65" t="s">
        <v>664</v>
      </c>
      <c r="C347" s="65" t="s">
        <v>695</v>
      </c>
      <c r="D347" s="29" t="s">
        <v>696</v>
      </c>
    </row>
    <row r="348" ht="15" spans="1:4">
      <c r="A348" s="65">
        <v>345</v>
      </c>
      <c r="B348" s="65" t="s">
        <v>661</v>
      </c>
      <c r="C348" s="65" t="s">
        <v>697</v>
      </c>
      <c r="D348" s="29" t="s">
        <v>698</v>
      </c>
    </row>
    <row r="349" ht="15" spans="1:4">
      <c r="A349" s="65">
        <v>346</v>
      </c>
      <c r="B349" s="65" t="s">
        <v>661</v>
      </c>
      <c r="C349" s="65" t="s">
        <v>699</v>
      </c>
      <c r="D349" s="29" t="s">
        <v>700</v>
      </c>
    </row>
    <row r="350" ht="15" spans="1:4">
      <c r="A350" s="65">
        <v>347</v>
      </c>
      <c r="B350" s="65" t="s">
        <v>661</v>
      </c>
      <c r="C350" s="65" t="s">
        <v>701</v>
      </c>
      <c r="D350" s="29" t="s">
        <v>702</v>
      </c>
    </row>
    <row r="351" ht="15" spans="1:4">
      <c r="A351" s="65">
        <v>348</v>
      </c>
      <c r="B351" s="65" t="s">
        <v>661</v>
      </c>
      <c r="C351" s="65" t="s">
        <v>703</v>
      </c>
      <c r="D351" s="29" t="s">
        <v>704</v>
      </c>
    </row>
    <row r="352" ht="15" spans="1:4">
      <c r="A352" s="65">
        <v>349</v>
      </c>
      <c r="B352" s="65" t="s">
        <v>661</v>
      </c>
      <c r="C352" s="65" t="s">
        <v>705</v>
      </c>
      <c r="D352" s="29" t="s">
        <v>706</v>
      </c>
    </row>
    <row r="353" ht="15" spans="1:4">
      <c r="A353" s="65">
        <v>350</v>
      </c>
      <c r="B353" s="65" t="s">
        <v>661</v>
      </c>
      <c r="C353" s="65" t="s">
        <v>707</v>
      </c>
      <c r="D353" s="29" t="s">
        <v>708</v>
      </c>
    </row>
    <row r="354" ht="15" spans="1:4">
      <c r="A354" s="65">
        <v>351</v>
      </c>
      <c r="B354" s="65" t="s">
        <v>664</v>
      </c>
      <c r="C354" s="65" t="s">
        <v>709</v>
      </c>
      <c r="D354" s="29" t="s">
        <v>710</v>
      </c>
    </row>
    <row r="355" ht="15" spans="1:4">
      <c r="A355" s="65">
        <v>352</v>
      </c>
      <c r="B355" s="65" t="s">
        <v>664</v>
      </c>
      <c r="C355" s="65" t="s">
        <v>711</v>
      </c>
      <c r="D355" s="29" t="s">
        <v>712</v>
      </c>
    </row>
    <row r="356" ht="15" spans="1:4">
      <c r="A356" s="65">
        <v>353</v>
      </c>
      <c r="B356" s="65" t="s">
        <v>664</v>
      </c>
      <c r="C356" s="65" t="s">
        <v>713</v>
      </c>
      <c r="D356" s="29" t="s">
        <v>714</v>
      </c>
    </row>
    <row r="357" ht="15" spans="1:4">
      <c r="A357" s="65">
        <v>354</v>
      </c>
      <c r="B357" s="65" t="s">
        <v>664</v>
      </c>
      <c r="C357" s="65" t="s">
        <v>715</v>
      </c>
      <c r="D357" s="29" t="s">
        <v>716</v>
      </c>
    </row>
    <row r="358" ht="15" spans="1:4">
      <c r="A358" s="65">
        <v>355</v>
      </c>
      <c r="B358" s="65" t="s">
        <v>661</v>
      </c>
      <c r="C358" s="65" t="s">
        <v>717</v>
      </c>
      <c r="D358" s="29" t="s">
        <v>718</v>
      </c>
    </row>
    <row r="359" ht="15" spans="1:4">
      <c r="A359" s="65">
        <v>356</v>
      </c>
      <c r="B359" s="65" t="s">
        <v>664</v>
      </c>
      <c r="C359" s="65" t="s">
        <v>719</v>
      </c>
      <c r="D359" s="29" t="s">
        <v>720</v>
      </c>
    </row>
    <row r="360" ht="15" spans="1:4">
      <c r="A360" s="65">
        <v>357</v>
      </c>
      <c r="B360" s="65" t="s">
        <v>664</v>
      </c>
      <c r="C360" s="65" t="s">
        <v>721</v>
      </c>
      <c r="D360" s="29" t="s">
        <v>722</v>
      </c>
    </row>
    <row r="361" ht="15" spans="1:4">
      <c r="A361" s="65">
        <v>358</v>
      </c>
      <c r="B361" s="65" t="s">
        <v>661</v>
      </c>
      <c r="C361" s="65" t="s">
        <v>723</v>
      </c>
      <c r="D361" s="29" t="s">
        <v>724</v>
      </c>
    </row>
    <row r="362" ht="15" spans="1:4">
      <c r="A362" s="65">
        <v>359</v>
      </c>
      <c r="B362" s="65" t="s">
        <v>661</v>
      </c>
      <c r="C362" s="65" t="s">
        <v>725</v>
      </c>
      <c r="D362" s="29" t="s">
        <v>726</v>
      </c>
    </row>
    <row r="363" ht="15" spans="1:4">
      <c r="A363" s="65">
        <v>360</v>
      </c>
      <c r="B363" s="65" t="s">
        <v>661</v>
      </c>
      <c r="C363" s="65" t="s">
        <v>727</v>
      </c>
      <c r="D363" s="29" t="s">
        <v>728</v>
      </c>
    </row>
    <row r="364" ht="15" spans="1:4">
      <c r="A364" s="65">
        <v>361</v>
      </c>
      <c r="B364" s="65" t="s">
        <v>664</v>
      </c>
      <c r="C364" s="65" t="s">
        <v>729</v>
      </c>
      <c r="D364" s="29" t="s">
        <v>730</v>
      </c>
    </row>
    <row r="365" ht="15" spans="1:4">
      <c r="A365" s="65">
        <v>362</v>
      </c>
      <c r="B365" s="65" t="s">
        <v>664</v>
      </c>
      <c r="C365" s="65" t="s">
        <v>731</v>
      </c>
      <c r="D365" s="29" t="s">
        <v>732</v>
      </c>
    </row>
    <row r="366" ht="15" spans="1:4">
      <c r="A366" s="65">
        <v>363</v>
      </c>
      <c r="B366" s="65" t="s">
        <v>661</v>
      </c>
      <c r="C366" s="65" t="s">
        <v>733</v>
      </c>
      <c r="D366" s="29" t="s">
        <v>734</v>
      </c>
    </row>
    <row r="367" ht="15" spans="1:4">
      <c r="A367" s="65">
        <v>364</v>
      </c>
      <c r="B367" s="65" t="s">
        <v>661</v>
      </c>
      <c r="C367" s="65" t="s">
        <v>735</v>
      </c>
      <c r="D367" s="29" t="s">
        <v>736</v>
      </c>
    </row>
    <row r="368" ht="15" spans="1:4">
      <c r="A368" s="65">
        <v>365</v>
      </c>
      <c r="B368" s="65" t="s">
        <v>661</v>
      </c>
      <c r="C368" s="65" t="s">
        <v>737</v>
      </c>
      <c r="D368" s="29" t="s">
        <v>738</v>
      </c>
    </row>
    <row r="369" ht="15" spans="1:4">
      <c r="A369" s="65">
        <v>366</v>
      </c>
      <c r="B369" s="65" t="s">
        <v>664</v>
      </c>
      <c r="C369" s="65" t="s">
        <v>739</v>
      </c>
      <c r="D369" s="29" t="s">
        <v>740</v>
      </c>
    </row>
    <row r="370" ht="15" spans="1:4">
      <c r="A370" s="65">
        <v>367</v>
      </c>
      <c r="B370" s="65" t="s">
        <v>661</v>
      </c>
      <c r="C370" s="65" t="s">
        <v>741</v>
      </c>
      <c r="D370" s="29" t="s">
        <v>742</v>
      </c>
    </row>
    <row r="371" ht="15" spans="1:4">
      <c r="A371" s="65">
        <v>368</v>
      </c>
      <c r="B371" s="65" t="s">
        <v>664</v>
      </c>
      <c r="C371" s="65" t="s">
        <v>743</v>
      </c>
      <c r="D371" s="29" t="s">
        <v>744</v>
      </c>
    </row>
    <row r="372" ht="15" spans="1:4">
      <c r="A372" s="65">
        <v>369</v>
      </c>
      <c r="B372" s="65" t="s">
        <v>661</v>
      </c>
      <c r="C372" s="65" t="s">
        <v>745</v>
      </c>
      <c r="D372" s="29" t="s">
        <v>746</v>
      </c>
    </row>
    <row r="373" ht="15" spans="1:4">
      <c r="A373" s="65">
        <v>370</v>
      </c>
      <c r="B373" s="65" t="s">
        <v>661</v>
      </c>
      <c r="C373" s="65" t="s">
        <v>747</v>
      </c>
      <c r="D373" s="29" t="s">
        <v>748</v>
      </c>
    </row>
    <row r="374" s="42" customFormat="1" ht="15" spans="1:4">
      <c r="A374" s="65">
        <v>371</v>
      </c>
      <c r="B374" s="65" t="s">
        <v>661</v>
      </c>
      <c r="C374" s="65" t="s">
        <v>749</v>
      </c>
      <c r="D374" s="29" t="s">
        <v>750</v>
      </c>
    </row>
    <row r="375" ht="15" spans="1:4">
      <c r="A375" s="65">
        <v>372</v>
      </c>
      <c r="B375" s="65" t="s">
        <v>685</v>
      </c>
      <c r="C375" s="65" t="s">
        <v>751</v>
      </c>
      <c r="D375" s="29" t="s">
        <v>752</v>
      </c>
    </row>
    <row r="376" ht="15" spans="1:4">
      <c r="A376" s="65">
        <v>373</v>
      </c>
      <c r="B376" s="65" t="s">
        <v>664</v>
      </c>
      <c r="C376" s="65" t="s">
        <v>753</v>
      </c>
      <c r="D376" s="29" t="s">
        <v>754</v>
      </c>
    </row>
    <row r="377" ht="15" spans="1:4">
      <c r="A377" s="65">
        <v>374</v>
      </c>
      <c r="B377" s="65" t="s">
        <v>664</v>
      </c>
      <c r="C377" s="65" t="s">
        <v>755</v>
      </c>
      <c r="D377" s="29" t="s">
        <v>756</v>
      </c>
    </row>
    <row r="378" ht="15" spans="1:4">
      <c r="A378" s="65">
        <v>375</v>
      </c>
      <c r="B378" s="65" t="s">
        <v>664</v>
      </c>
      <c r="C378" s="65" t="s">
        <v>757</v>
      </c>
      <c r="D378" s="29" t="s">
        <v>758</v>
      </c>
    </row>
    <row r="379" ht="15" spans="1:4">
      <c r="A379" s="65">
        <v>376</v>
      </c>
      <c r="B379" s="65" t="s">
        <v>661</v>
      </c>
      <c r="C379" s="65" t="s">
        <v>759</v>
      </c>
      <c r="D379" s="29" t="s">
        <v>760</v>
      </c>
    </row>
    <row r="380" ht="15" spans="1:4">
      <c r="A380" s="65">
        <v>377</v>
      </c>
      <c r="B380" s="65" t="s">
        <v>664</v>
      </c>
      <c r="C380" s="65" t="s">
        <v>761</v>
      </c>
      <c r="D380" s="29" t="s">
        <v>762</v>
      </c>
    </row>
    <row r="381" ht="15" spans="1:4">
      <c r="A381" s="65">
        <v>378</v>
      </c>
      <c r="B381" s="65" t="s">
        <v>664</v>
      </c>
      <c r="C381" s="65" t="s">
        <v>763</v>
      </c>
      <c r="D381" s="29" t="s">
        <v>764</v>
      </c>
    </row>
    <row r="382" ht="15" spans="1:4">
      <c r="A382" s="65">
        <v>379</v>
      </c>
      <c r="B382" s="65" t="s">
        <v>661</v>
      </c>
      <c r="C382" s="65" t="s">
        <v>765</v>
      </c>
      <c r="D382" s="29" t="s">
        <v>766</v>
      </c>
    </row>
    <row r="383" ht="15" spans="1:4">
      <c r="A383" s="65">
        <v>380</v>
      </c>
      <c r="B383" s="65" t="s">
        <v>664</v>
      </c>
      <c r="C383" s="65" t="s">
        <v>767</v>
      </c>
      <c r="D383" s="29" t="s">
        <v>768</v>
      </c>
    </row>
    <row r="384" ht="15" spans="1:4">
      <c r="A384" s="65">
        <v>381</v>
      </c>
      <c r="B384" s="65" t="s">
        <v>661</v>
      </c>
      <c r="C384" s="65" t="s">
        <v>769</v>
      </c>
      <c r="D384" s="29" t="s">
        <v>770</v>
      </c>
    </row>
    <row r="385" ht="15" spans="1:4">
      <c r="A385" s="65">
        <v>382</v>
      </c>
      <c r="B385" s="65" t="s">
        <v>664</v>
      </c>
      <c r="C385" s="65" t="s">
        <v>771</v>
      </c>
      <c r="D385" s="29" t="s">
        <v>772</v>
      </c>
    </row>
    <row r="386" ht="15" spans="1:4">
      <c r="A386" s="65">
        <v>383</v>
      </c>
      <c r="B386" s="65" t="s">
        <v>661</v>
      </c>
      <c r="C386" s="65" t="s">
        <v>773</v>
      </c>
      <c r="D386" s="29" t="s">
        <v>774</v>
      </c>
    </row>
    <row r="387" ht="15" spans="1:4">
      <c r="A387" s="65">
        <v>384</v>
      </c>
      <c r="B387" s="65" t="s">
        <v>661</v>
      </c>
      <c r="C387" s="65" t="s">
        <v>775</v>
      </c>
      <c r="D387" s="29" t="s">
        <v>776</v>
      </c>
    </row>
    <row r="388" ht="15" spans="1:4">
      <c r="A388" s="65">
        <v>385</v>
      </c>
      <c r="B388" s="65" t="s">
        <v>661</v>
      </c>
      <c r="C388" s="65" t="s">
        <v>777</v>
      </c>
      <c r="D388" s="29" t="s">
        <v>778</v>
      </c>
    </row>
    <row r="389" ht="15" spans="1:4">
      <c r="A389" s="65">
        <v>386</v>
      </c>
      <c r="B389" s="65" t="s">
        <v>664</v>
      </c>
      <c r="C389" s="65" t="s">
        <v>779</v>
      </c>
      <c r="D389" s="29" t="s">
        <v>780</v>
      </c>
    </row>
    <row r="390" ht="15" spans="1:4">
      <c r="A390" s="65">
        <v>387</v>
      </c>
      <c r="B390" s="65" t="s">
        <v>661</v>
      </c>
      <c r="C390" s="65" t="s">
        <v>781</v>
      </c>
      <c r="D390" s="29" t="s">
        <v>782</v>
      </c>
    </row>
    <row r="391" ht="15" spans="1:4">
      <c r="A391" s="65">
        <v>388</v>
      </c>
      <c r="B391" s="65" t="s">
        <v>664</v>
      </c>
      <c r="C391" s="65" t="s">
        <v>783</v>
      </c>
      <c r="D391" s="29" t="s">
        <v>784</v>
      </c>
    </row>
    <row r="392" ht="15" spans="1:4">
      <c r="A392" s="65">
        <v>389</v>
      </c>
      <c r="B392" s="65" t="s">
        <v>661</v>
      </c>
      <c r="C392" s="65" t="s">
        <v>785</v>
      </c>
      <c r="D392" s="29" t="s">
        <v>786</v>
      </c>
    </row>
    <row r="393" ht="15" spans="1:4">
      <c r="A393" s="65">
        <v>390</v>
      </c>
      <c r="B393" s="65" t="s">
        <v>661</v>
      </c>
      <c r="C393" s="65" t="s">
        <v>504</v>
      </c>
      <c r="D393" s="29" t="s">
        <v>505</v>
      </c>
    </row>
    <row r="394" ht="15" spans="1:4">
      <c r="A394" s="65">
        <v>391</v>
      </c>
      <c r="B394" s="65" t="s">
        <v>664</v>
      </c>
      <c r="C394" s="65" t="s">
        <v>787</v>
      </c>
      <c r="D394" s="29" t="s">
        <v>788</v>
      </c>
    </row>
    <row r="395" ht="15" spans="1:4">
      <c r="A395" s="65">
        <v>392</v>
      </c>
      <c r="B395" s="65" t="s">
        <v>661</v>
      </c>
      <c r="C395" s="65" t="s">
        <v>789</v>
      </c>
      <c r="D395" s="29" t="s">
        <v>790</v>
      </c>
    </row>
    <row r="396" ht="15" spans="1:4">
      <c r="A396" s="65">
        <v>393</v>
      </c>
      <c r="B396" s="65" t="s">
        <v>664</v>
      </c>
      <c r="C396" s="65" t="s">
        <v>791</v>
      </c>
      <c r="D396" s="29" t="s">
        <v>792</v>
      </c>
    </row>
    <row r="397" ht="15" spans="1:4">
      <c r="A397" s="65">
        <v>394</v>
      </c>
      <c r="B397" s="65" t="s">
        <v>661</v>
      </c>
      <c r="C397" s="65" t="s">
        <v>793</v>
      </c>
      <c r="D397" s="29" t="s">
        <v>794</v>
      </c>
    </row>
    <row r="398" ht="15" spans="1:4">
      <c r="A398" s="65">
        <v>395</v>
      </c>
      <c r="B398" s="65" t="s">
        <v>661</v>
      </c>
      <c r="C398" s="65" t="s">
        <v>795</v>
      </c>
      <c r="D398" s="29" t="s">
        <v>796</v>
      </c>
    </row>
    <row r="399" ht="15" spans="1:4">
      <c r="A399" s="65">
        <v>396</v>
      </c>
      <c r="B399" s="65" t="s">
        <v>664</v>
      </c>
      <c r="C399" s="65" t="s">
        <v>797</v>
      </c>
      <c r="D399" s="29" t="s">
        <v>798</v>
      </c>
    </row>
    <row r="400" ht="15" spans="1:4">
      <c r="A400" s="65">
        <v>397</v>
      </c>
      <c r="B400" s="65" t="s">
        <v>685</v>
      </c>
      <c r="C400" s="65" t="s">
        <v>799</v>
      </c>
      <c r="D400" s="29" t="s">
        <v>800</v>
      </c>
    </row>
    <row r="401" ht="15" spans="1:4">
      <c r="A401" s="65">
        <v>398</v>
      </c>
      <c r="B401" s="65" t="s">
        <v>664</v>
      </c>
      <c r="C401" s="65" t="s">
        <v>801</v>
      </c>
      <c r="D401" s="29" t="s">
        <v>802</v>
      </c>
    </row>
    <row r="402" ht="15" spans="1:4">
      <c r="A402" s="65">
        <v>399</v>
      </c>
      <c r="B402" s="65" t="s">
        <v>685</v>
      </c>
      <c r="C402" s="65" t="s">
        <v>803</v>
      </c>
      <c r="D402" s="29" t="s">
        <v>804</v>
      </c>
    </row>
    <row r="403" ht="15" spans="1:4">
      <c r="A403" s="65">
        <v>400</v>
      </c>
      <c r="B403" s="65" t="s">
        <v>664</v>
      </c>
      <c r="C403" s="65" t="s">
        <v>805</v>
      </c>
      <c r="D403" s="29" t="s">
        <v>806</v>
      </c>
    </row>
    <row r="404" ht="15" spans="1:4">
      <c r="A404" s="65">
        <v>401</v>
      </c>
      <c r="B404" s="65" t="s">
        <v>685</v>
      </c>
      <c r="C404" s="65" t="s">
        <v>807</v>
      </c>
      <c r="D404" s="29" t="s">
        <v>808</v>
      </c>
    </row>
    <row r="405" ht="15" spans="1:4">
      <c r="A405" s="65">
        <v>402</v>
      </c>
      <c r="B405" s="65" t="s">
        <v>661</v>
      </c>
      <c r="C405" s="65" t="s">
        <v>809</v>
      </c>
      <c r="D405" s="29" t="s">
        <v>810</v>
      </c>
    </row>
    <row r="406" ht="15" spans="1:4">
      <c r="A406" s="65">
        <v>403</v>
      </c>
      <c r="B406" s="65" t="s">
        <v>664</v>
      </c>
      <c r="C406" s="65" t="s">
        <v>811</v>
      </c>
      <c r="D406" s="29" t="s">
        <v>812</v>
      </c>
    </row>
    <row r="407" ht="15" spans="1:4">
      <c r="A407" s="65">
        <v>404</v>
      </c>
      <c r="B407" s="65" t="s">
        <v>685</v>
      </c>
      <c r="C407" s="65" t="s">
        <v>813</v>
      </c>
      <c r="D407" s="29" t="s">
        <v>814</v>
      </c>
    </row>
    <row r="408" ht="15" spans="1:4">
      <c r="A408" s="65">
        <v>405</v>
      </c>
      <c r="B408" s="65" t="s">
        <v>664</v>
      </c>
      <c r="C408" s="65" t="s">
        <v>815</v>
      </c>
      <c r="D408" s="29" t="s">
        <v>816</v>
      </c>
    </row>
    <row r="409" ht="15" spans="1:4">
      <c r="A409" s="65">
        <v>406</v>
      </c>
      <c r="B409" s="65" t="s">
        <v>661</v>
      </c>
      <c r="C409" s="65" t="s">
        <v>817</v>
      </c>
      <c r="D409" s="29" t="s">
        <v>818</v>
      </c>
    </row>
    <row r="410" ht="15" spans="1:4">
      <c r="A410" s="65">
        <v>407</v>
      </c>
      <c r="B410" s="65" t="s">
        <v>685</v>
      </c>
      <c r="C410" s="65" t="s">
        <v>819</v>
      </c>
      <c r="D410" s="29" t="s">
        <v>820</v>
      </c>
    </row>
    <row r="411" ht="15" spans="1:4">
      <c r="A411" s="65">
        <v>408</v>
      </c>
      <c r="B411" s="65" t="s">
        <v>664</v>
      </c>
      <c r="C411" s="65" t="s">
        <v>821</v>
      </c>
      <c r="D411" s="29" t="s">
        <v>822</v>
      </c>
    </row>
    <row r="412" ht="15" spans="1:4">
      <c r="A412" s="65">
        <v>409</v>
      </c>
      <c r="B412" s="65" t="s">
        <v>661</v>
      </c>
      <c r="C412" s="65" t="s">
        <v>823</v>
      </c>
      <c r="D412" s="29" t="s">
        <v>824</v>
      </c>
    </row>
    <row r="413" ht="15" spans="1:4">
      <c r="A413" s="65">
        <v>410</v>
      </c>
      <c r="B413" s="65" t="s">
        <v>661</v>
      </c>
      <c r="C413" s="65" t="s">
        <v>825</v>
      </c>
      <c r="D413" s="29" t="s">
        <v>826</v>
      </c>
    </row>
    <row r="414" ht="15" spans="1:4">
      <c r="A414" s="65">
        <v>411</v>
      </c>
      <c r="B414" s="65" t="s">
        <v>664</v>
      </c>
      <c r="C414" s="65" t="s">
        <v>827</v>
      </c>
      <c r="D414" s="29" t="s">
        <v>828</v>
      </c>
    </row>
    <row r="415" ht="15" spans="1:4">
      <c r="A415" s="65">
        <v>412</v>
      </c>
      <c r="B415" s="65" t="s">
        <v>664</v>
      </c>
      <c r="C415" s="65" t="s">
        <v>829</v>
      </c>
      <c r="D415" s="29" t="s">
        <v>830</v>
      </c>
    </row>
    <row r="416" ht="15" spans="1:4">
      <c r="A416" s="65">
        <v>413</v>
      </c>
      <c r="B416" s="65" t="s">
        <v>661</v>
      </c>
      <c r="C416" s="65" t="s">
        <v>831</v>
      </c>
      <c r="D416" s="29" t="s">
        <v>832</v>
      </c>
    </row>
    <row r="417" ht="15" spans="1:4">
      <c r="A417" s="65">
        <v>414</v>
      </c>
      <c r="B417" s="65" t="s">
        <v>661</v>
      </c>
      <c r="C417" s="65" t="s">
        <v>833</v>
      </c>
      <c r="D417" s="29" t="s">
        <v>834</v>
      </c>
    </row>
    <row r="418" ht="15" spans="1:4">
      <c r="A418" s="65">
        <v>415</v>
      </c>
      <c r="B418" s="65" t="s">
        <v>661</v>
      </c>
      <c r="C418" s="65" t="s">
        <v>835</v>
      </c>
      <c r="D418" s="29" t="s">
        <v>836</v>
      </c>
    </row>
    <row r="419" ht="15" spans="1:4">
      <c r="A419" s="65">
        <v>416</v>
      </c>
      <c r="B419" s="65" t="s">
        <v>661</v>
      </c>
      <c r="C419" s="65" t="s">
        <v>837</v>
      </c>
      <c r="D419" s="29" t="s">
        <v>838</v>
      </c>
    </row>
    <row r="420" ht="15" spans="1:4">
      <c r="A420" s="65">
        <v>417</v>
      </c>
      <c r="B420" s="65" t="s">
        <v>664</v>
      </c>
      <c r="C420" s="65" t="s">
        <v>839</v>
      </c>
      <c r="D420" s="29" t="s">
        <v>840</v>
      </c>
    </row>
    <row r="421" ht="15" spans="1:4">
      <c r="A421" s="65">
        <v>418</v>
      </c>
      <c r="B421" s="65" t="s">
        <v>664</v>
      </c>
      <c r="C421" s="65" t="s">
        <v>841</v>
      </c>
      <c r="D421" s="29" t="s">
        <v>842</v>
      </c>
    </row>
    <row r="422" ht="15" spans="1:4">
      <c r="A422" s="65">
        <v>419</v>
      </c>
      <c r="B422" s="65" t="s">
        <v>664</v>
      </c>
      <c r="C422" s="65" t="s">
        <v>843</v>
      </c>
      <c r="D422" s="29" t="s">
        <v>844</v>
      </c>
    </row>
    <row r="423" ht="15" spans="1:4">
      <c r="A423" s="65">
        <v>420</v>
      </c>
      <c r="B423" s="65" t="s">
        <v>664</v>
      </c>
      <c r="C423" s="65" t="s">
        <v>845</v>
      </c>
      <c r="D423" s="29" t="s">
        <v>846</v>
      </c>
    </row>
    <row r="424" ht="15" spans="1:4">
      <c r="A424" s="65">
        <v>421</v>
      </c>
      <c r="B424" s="65" t="s">
        <v>685</v>
      </c>
      <c r="C424" s="65" t="s">
        <v>847</v>
      </c>
      <c r="D424" s="29" t="s">
        <v>848</v>
      </c>
    </row>
    <row r="425" ht="15" spans="1:4">
      <c r="A425" s="65">
        <v>422</v>
      </c>
      <c r="B425" s="65" t="s">
        <v>661</v>
      </c>
      <c r="C425" s="65" t="s">
        <v>849</v>
      </c>
      <c r="D425" s="29" t="s">
        <v>850</v>
      </c>
    </row>
    <row r="426" ht="15" spans="1:4">
      <c r="A426" s="65">
        <v>423</v>
      </c>
      <c r="B426" s="65" t="s">
        <v>661</v>
      </c>
      <c r="C426" s="65" t="s">
        <v>851</v>
      </c>
      <c r="D426" s="29" t="s">
        <v>852</v>
      </c>
    </row>
    <row r="427" ht="15" spans="1:4">
      <c r="A427" s="65">
        <v>424</v>
      </c>
      <c r="B427" s="65" t="s">
        <v>664</v>
      </c>
      <c r="C427" s="65" t="s">
        <v>853</v>
      </c>
      <c r="D427" s="29" t="s">
        <v>854</v>
      </c>
    </row>
    <row r="428" ht="15" spans="1:4">
      <c r="A428" s="65">
        <v>425</v>
      </c>
      <c r="B428" s="65" t="s">
        <v>661</v>
      </c>
      <c r="C428" s="65" t="s">
        <v>855</v>
      </c>
      <c r="D428" s="29" t="s">
        <v>856</v>
      </c>
    </row>
    <row r="429" ht="15" spans="1:4">
      <c r="A429" s="65">
        <v>426</v>
      </c>
      <c r="B429" s="65" t="s">
        <v>664</v>
      </c>
      <c r="C429" s="65" t="s">
        <v>857</v>
      </c>
      <c r="D429" s="29" t="s">
        <v>858</v>
      </c>
    </row>
    <row r="430" ht="15" spans="1:4">
      <c r="A430" s="65">
        <v>427</v>
      </c>
      <c r="B430" s="65" t="s">
        <v>661</v>
      </c>
      <c r="C430" s="65" t="s">
        <v>859</v>
      </c>
      <c r="D430" s="29" t="s">
        <v>860</v>
      </c>
    </row>
    <row r="431" ht="15" spans="1:4">
      <c r="A431" s="65">
        <v>428</v>
      </c>
      <c r="B431" s="65" t="s">
        <v>664</v>
      </c>
      <c r="C431" s="65" t="s">
        <v>861</v>
      </c>
      <c r="D431" s="29" t="s">
        <v>862</v>
      </c>
    </row>
    <row r="432" ht="15" spans="1:4">
      <c r="A432" s="65">
        <v>429</v>
      </c>
      <c r="B432" s="65" t="s">
        <v>661</v>
      </c>
      <c r="C432" s="65" t="s">
        <v>863</v>
      </c>
      <c r="D432" s="29" t="s">
        <v>864</v>
      </c>
    </row>
    <row r="433" ht="15" spans="1:4">
      <c r="A433" s="65">
        <v>430</v>
      </c>
      <c r="B433" s="65" t="s">
        <v>664</v>
      </c>
      <c r="C433" s="65" t="s">
        <v>865</v>
      </c>
      <c r="D433" s="29" t="s">
        <v>866</v>
      </c>
    </row>
    <row r="434" ht="15" spans="1:4">
      <c r="A434" s="65">
        <v>431</v>
      </c>
      <c r="B434" s="65" t="s">
        <v>664</v>
      </c>
      <c r="C434" s="65" t="s">
        <v>867</v>
      </c>
      <c r="D434" s="29" t="s">
        <v>868</v>
      </c>
    </row>
    <row r="435" ht="15" spans="1:4">
      <c r="A435" s="65">
        <v>432</v>
      </c>
      <c r="B435" s="65" t="s">
        <v>664</v>
      </c>
      <c r="C435" s="65" t="s">
        <v>869</v>
      </c>
      <c r="D435" s="29" t="s">
        <v>870</v>
      </c>
    </row>
    <row r="436" ht="15" spans="1:4">
      <c r="A436" s="65">
        <v>433</v>
      </c>
      <c r="B436" s="65" t="s">
        <v>664</v>
      </c>
      <c r="C436" s="65" t="s">
        <v>871</v>
      </c>
      <c r="D436" s="29" t="s">
        <v>872</v>
      </c>
    </row>
    <row r="437" ht="15" spans="1:4">
      <c r="A437" s="65">
        <v>434</v>
      </c>
      <c r="B437" s="65" t="s">
        <v>661</v>
      </c>
      <c r="C437" s="65" t="s">
        <v>873</v>
      </c>
      <c r="D437" s="29" t="s">
        <v>874</v>
      </c>
    </row>
    <row r="438" ht="15" spans="1:4">
      <c r="A438" s="65">
        <v>435</v>
      </c>
      <c r="B438" s="65" t="s">
        <v>664</v>
      </c>
      <c r="C438" s="65" t="s">
        <v>875</v>
      </c>
      <c r="D438" s="29" t="s">
        <v>876</v>
      </c>
    </row>
    <row r="439" ht="15" spans="1:4">
      <c r="A439" s="65">
        <v>436</v>
      </c>
      <c r="B439" s="65" t="s">
        <v>664</v>
      </c>
      <c r="C439" s="65" t="s">
        <v>877</v>
      </c>
      <c r="D439" s="29" t="s">
        <v>878</v>
      </c>
    </row>
    <row r="440" ht="15" spans="1:4">
      <c r="A440" s="65">
        <v>437</v>
      </c>
      <c r="B440" s="65" t="s">
        <v>661</v>
      </c>
      <c r="C440" s="65" t="s">
        <v>879</v>
      </c>
      <c r="D440" s="29" t="s">
        <v>880</v>
      </c>
    </row>
    <row r="441" ht="15" spans="1:4">
      <c r="A441" s="65">
        <v>438</v>
      </c>
      <c r="B441" s="65" t="s">
        <v>664</v>
      </c>
      <c r="C441" s="65" t="s">
        <v>881</v>
      </c>
      <c r="D441" s="29" t="s">
        <v>882</v>
      </c>
    </row>
    <row r="442" ht="15" spans="1:4">
      <c r="A442" s="65">
        <v>439</v>
      </c>
      <c r="B442" s="65" t="s">
        <v>664</v>
      </c>
      <c r="C442" s="65" t="s">
        <v>883</v>
      </c>
      <c r="D442" s="29" t="s">
        <v>884</v>
      </c>
    </row>
    <row r="443" ht="15" spans="1:4">
      <c r="A443" s="65">
        <v>440</v>
      </c>
      <c r="B443" s="65" t="s">
        <v>661</v>
      </c>
      <c r="C443" s="65" t="s">
        <v>885</v>
      </c>
      <c r="D443" s="29" t="s">
        <v>886</v>
      </c>
    </row>
    <row r="444" ht="15" spans="1:4">
      <c r="A444" s="65">
        <v>441</v>
      </c>
      <c r="B444" s="65" t="s">
        <v>664</v>
      </c>
      <c r="C444" s="65" t="s">
        <v>887</v>
      </c>
      <c r="D444" s="29" t="s">
        <v>888</v>
      </c>
    </row>
    <row r="445" ht="15" spans="1:4">
      <c r="A445" s="65">
        <v>442</v>
      </c>
      <c r="B445" s="65" t="s">
        <v>661</v>
      </c>
      <c r="C445" s="65" t="s">
        <v>889</v>
      </c>
      <c r="D445" s="29" t="s">
        <v>890</v>
      </c>
    </row>
    <row r="446" ht="15" spans="1:4">
      <c r="A446" s="65">
        <v>443</v>
      </c>
      <c r="B446" s="65" t="s">
        <v>661</v>
      </c>
      <c r="C446" s="65" t="s">
        <v>891</v>
      </c>
      <c r="D446" s="29" t="s">
        <v>892</v>
      </c>
    </row>
    <row r="447" ht="15" spans="1:4">
      <c r="A447" s="65">
        <v>444</v>
      </c>
      <c r="B447" s="65" t="s">
        <v>664</v>
      </c>
      <c r="C447" s="65" t="s">
        <v>893</v>
      </c>
      <c r="D447" s="29" t="s">
        <v>894</v>
      </c>
    </row>
    <row r="448" ht="15" spans="1:4">
      <c r="A448" s="65">
        <v>445</v>
      </c>
      <c r="B448" s="65" t="s">
        <v>664</v>
      </c>
      <c r="C448" s="65" t="s">
        <v>895</v>
      </c>
      <c r="D448" s="29" t="s">
        <v>896</v>
      </c>
    </row>
    <row r="449" ht="15" spans="1:4">
      <c r="A449" s="65">
        <v>446</v>
      </c>
      <c r="B449" s="65" t="s">
        <v>661</v>
      </c>
      <c r="C449" s="65" t="s">
        <v>897</v>
      </c>
      <c r="D449" s="29" t="s">
        <v>898</v>
      </c>
    </row>
    <row r="450" ht="15" spans="1:4">
      <c r="A450" s="65">
        <v>447</v>
      </c>
      <c r="B450" s="65" t="s">
        <v>661</v>
      </c>
      <c r="C450" s="65" t="s">
        <v>899</v>
      </c>
      <c r="D450" s="29" t="s">
        <v>900</v>
      </c>
    </row>
    <row r="451" ht="15" spans="1:4">
      <c r="A451" s="65">
        <v>448</v>
      </c>
      <c r="B451" s="65" t="s">
        <v>664</v>
      </c>
      <c r="C451" s="65" t="s">
        <v>901</v>
      </c>
      <c r="D451" s="29" t="s">
        <v>902</v>
      </c>
    </row>
    <row r="452" ht="15" spans="1:4">
      <c r="A452" s="65">
        <v>449</v>
      </c>
      <c r="B452" s="65" t="s">
        <v>685</v>
      </c>
      <c r="C452" s="65" t="s">
        <v>903</v>
      </c>
      <c r="D452" s="29" t="s">
        <v>904</v>
      </c>
    </row>
    <row r="453" ht="15" spans="1:4">
      <c r="A453" s="65">
        <v>450</v>
      </c>
      <c r="B453" s="65" t="s">
        <v>661</v>
      </c>
      <c r="C453" s="65" t="s">
        <v>905</v>
      </c>
      <c r="D453" s="29" t="s">
        <v>906</v>
      </c>
    </row>
    <row r="454" ht="15" spans="1:4">
      <c r="A454" s="65">
        <v>451</v>
      </c>
      <c r="B454" s="65" t="s">
        <v>664</v>
      </c>
      <c r="C454" s="65" t="s">
        <v>907</v>
      </c>
      <c r="D454" s="29" t="s">
        <v>908</v>
      </c>
    </row>
    <row r="455" ht="15" spans="1:4">
      <c r="A455" s="65">
        <v>452</v>
      </c>
      <c r="B455" s="65" t="s">
        <v>664</v>
      </c>
      <c r="C455" s="65" t="s">
        <v>909</v>
      </c>
      <c r="D455" s="29" t="s">
        <v>910</v>
      </c>
    </row>
    <row r="456" ht="15" spans="1:4">
      <c r="A456" s="65">
        <v>453</v>
      </c>
      <c r="B456" s="65" t="s">
        <v>685</v>
      </c>
      <c r="C456" s="65" t="s">
        <v>911</v>
      </c>
      <c r="D456" s="29" t="s">
        <v>912</v>
      </c>
    </row>
    <row r="457" ht="15" spans="1:4">
      <c r="A457" s="65">
        <v>454</v>
      </c>
      <c r="B457" s="65" t="s">
        <v>685</v>
      </c>
      <c r="C457" s="65" t="s">
        <v>913</v>
      </c>
      <c r="D457" s="29" t="s">
        <v>914</v>
      </c>
    </row>
    <row r="458" ht="15" spans="1:4">
      <c r="A458" s="65">
        <v>455</v>
      </c>
      <c r="B458" s="65" t="s">
        <v>661</v>
      </c>
      <c r="C458" s="65" t="s">
        <v>915</v>
      </c>
      <c r="D458" s="29" t="s">
        <v>916</v>
      </c>
    </row>
    <row r="459" ht="15" spans="1:4">
      <c r="A459" s="65">
        <v>456</v>
      </c>
      <c r="B459" s="65" t="s">
        <v>661</v>
      </c>
      <c r="C459" s="65" t="s">
        <v>917</v>
      </c>
      <c r="D459" s="29" t="s">
        <v>918</v>
      </c>
    </row>
    <row r="460" ht="15" spans="1:4">
      <c r="A460" s="65">
        <v>457</v>
      </c>
      <c r="B460" s="65" t="s">
        <v>664</v>
      </c>
      <c r="C460" s="65" t="s">
        <v>919</v>
      </c>
      <c r="D460" s="29" t="s">
        <v>920</v>
      </c>
    </row>
    <row r="461" ht="15" spans="1:4">
      <c r="A461" s="65">
        <v>458</v>
      </c>
      <c r="B461" s="65" t="s">
        <v>661</v>
      </c>
      <c r="C461" s="65" t="s">
        <v>921</v>
      </c>
      <c r="D461" s="29" t="s">
        <v>922</v>
      </c>
    </row>
    <row r="462" ht="15" spans="1:4">
      <c r="A462" s="65">
        <v>459</v>
      </c>
      <c r="B462" s="65" t="s">
        <v>664</v>
      </c>
      <c r="C462" s="65" t="s">
        <v>923</v>
      </c>
      <c r="D462" s="29" t="s">
        <v>924</v>
      </c>
    </row>
    <row r="463" ht="15" spans="1:4">
      <c r="A463" s="65">
        <v>460</v>
      </c>
      <c r="B463" s="65" t="s">
        <v>664</v>
      </c>
      <c r="C463" s="65" t="s">
        <v>925</v>
      </c>
      <c r="D463" s="29" t="s">
        <v>926</v>
      </c>
    </row>
    <row r="464" ht="15" spans="1:4">
      <c r="A464" s="65">
        <v>461</v>
      </c>
      <c r="B464" s="65" t="s">
        <v>664</v>
      </c>
      <c r="C464" s="65" t="s">
        <v>927</v>
      </c>
      <c r="D464" s="29" t="s">
        <v>928</v>
      </c>
    </row>
    <row r="465" ht="15" spans="1:4">
      <c r="A465" s="65">
        <v>462</v>
      </c>
      <c r="B465" s="65" t="s">
        <v>664</v>
      </c>
      <c r="C465" s="65" t="s">
        <v>929</v>
      </c>
      <c r="D465" s="29" t="s">
        <v>930</v>
      </c>
    </row>
    <row r="466" ht="15" spans="1:4">
      <c r="A466" s="65">
        <v>463</v>
      </c>
      <c r="B466" s="65" t="s">
        <v>664</v>
      </c>
      <c r="C466" s="65" t="s">
        <v>931</v>
      </c>
      <c r="D466" s="29" t="s">
        <v>932</v>
      </c>
    </row>
    <row r="467" ht="15" spans="1:4">
      <c r="A467" s="65">
        <v>464</v>
      </c>
      <c r="B467" s="65" t="s">
        <v>661</v>
      </c>
      <c r="C467" s="65" t="s">
        <v>933</v>
      </c>
      <c r="D467" s="29" t="s">
        <v>934</v>
      </c>
    </row>
    <row r="468" ht="15" spans="1:4">
      <c r="A468" s="65">
        <v>465</v>
      </c>
      <c r="B468" s="65" t="s">
        <v>661</v>
      </c>
      <c r="C468" s="65" t="s">
        <v>935</v>
      </c>
      <c r="D468" s="29" t="s">
        <v>936</v>
      </c>
    </row>
    <row r="469" ht="15" spans="1:4">
      <c r="A469" s="65">
        <v>466</v>
      </c>
      <c r="B469" s="65" t="s">
        <v>661</v>
      </c>
      <c r="C469" s="65" t="s">
        <v>937</v>
      </c>
      <c r="D469" s="29" t="s">
        <v>938</v>
      </c>
    </row>
    <row r="470" ht="15" spans="1:4">
      <c r="A470" s="65">
        <v>467</v>
      </c>
      <c r="B470" s="65" t="s">
        <v>939</v>
      </c>
      <c r="C470" s="65">
        <v>9787564185</v>
      </c>
      <c r="D470" s="34" t="s">
        <v>940</v>
      </c>
    </row>
    <row r="471" ht="15" spans="1:4">
      <c r="A471" s="65">
        <v>468</v>
      </c>
      <c r="B471" s="65" t="s">
        <v>939</v>
      </c>
      <c r="C471" s="65" t="s">
        <v>941</v>
      </c>
      <c r="D471" s="29" t="s">
        <v>942</v>
      </c>
    </row>
    <row r="472" ht="15" spans="1:4">
      <c r="A472" s="65">
        <v>469</v>
      </c>
      <c r="B472" s="65" t="s">
        <v>939</v>
      </c>
      <c r="C472" s="65" t="s">
        <v>943</v>
      </c>
      <c r="D472" s="29" t="s">
        <v>944</v>
      </c>
    </row>
    <row r="473" ht="15" spans="1:4">
      <c r="A473" s="65">
        <v>470</v>
      </c>
      <c r="B473" s="65" t="s">
        <v>939</v>
      </c>
      <c r="C473" s="65" t="s">
        <v>945</v>
      </c>
      <c r="D473" s="29" t="s">
        <v>946</v>
      </c>
    </row>
    <row r="474" ht="15" spans="1:4">
      <c r="A474" s="65">
        <v>471</v>
      </c>
      <c r="B474" s="65" t="s">
        <v>939</v>
      </c>
      <c r="C474" s="65" t="s">
        <v>947</v>
      </c>
      <c r="D474" s="29" t="s">
        <v>948</v>
      </c>
    </row>
    <row r="475" ht="15" spans="1:4">
      <c r="A475" s="65">
        <v>472</v>
      </c>
      <c r="B475" s="65" t="s">
        <v>939</v>
      </c>
      <c r="C475" s="65" t="s">
        <v>949</v>
      </c>
      <c r="D475" s="29" t="s">
        <v>950</v>
      </c>
    </row>
    <row r="476" ht="15" spans="1:4">
      <c r="A476" s="65">
        <v>473</v>
      </c>
      <c r="B476" s="65" t="s">
        <v>939</v>
      </c>
      <c r="C476" s="65" t="s">
        <v>951</v>
      </c>
      <c r="D476" s="29" t="s">
        <v>952</v>
      </c>
    </row>
    <row r="477" ht="15" spans="1:4">
      <c r="A477" s="65">
        <v>474</v>
      </c>
      <c r="B477" s="65" t="s">
        <v>939</v>
      </c>
      <c r="C477" s="65" t="s">
        <v>953</v>
      </c>
      <c r="D477" s="29" t="s">
        <v>954</v>
      </c>
    </row>
    <row r="478" ht="15" spans="1:4">
      <c r="A478" s="65">
        <v>475</v>
      </c>
      <c r="B478" s="65" t="s">
        <v>939</v>
      </c>
      <c r="C478" s="65" t="s">
        <v>955</v>
      </c>
      <c r="D478" s="29" t="s">
        <v>956</v>
      </c>
    </row>
    <row r="479" ht="15" spans="1:4">
      <c r="A479" s="65">
        <v>476</v>
      </c>
      <c r="B479" s="65" t="s">
        <v>939</v>
      </c>
      <c r="C479" s="65" t="s">
        <v>957</v>
      </c>
      <c r="D479" s="29" t="s">
        <v>958</v>
      </c>
    </row>
    <row r="480" ht="15" spans="1:4">
      <c r="A480" s="65">
        <v>477</v>
      </c>
      <c r="B480" s="65" t="s">
        <v>939</v>
      </c>
      <c r="C480" s="65" t="s">
        <v>959</v>
      </c>
      <c r="D480" s="29" t="s">
        <v>960</v>
      </c>
    </row>
    <row r="481" ht="15" spans="1:4">
      <c r="A481" s="65">
        <v>478</v>
      </c>
      <c r="B481" s="65" t="s">
        <v>939</v>
      </c>
      <c r="C481" s="65" t="s">
        <v>961</v>
      </c>
      <c r="D481" s="29" t="s">
        <v>962</v>
      </c>
    </row>
    <row r="482" ht="15" spans="1:4">
      <c r="A482" s="65">
        <v>479</v>
      </c>
      <c r="B482" s="65" t="s">
        <v>939</v>
      </c>
      <c r="C482" s="65" t="s">
        <v>963</v>
      </c>
      <c r="D482" s="29" t="s">
        <v>964</v>
      </c>
    </row>
    <row r="483" ht="15" spans="1:4">
      <c r="A483" s="65">
        <v>480</v>
      </c>
      <c r="B483" s="65" t="s">
        <v>939</v>
      </c>
      <c r="C483" s="65" t="s">
        <v>965</v>
      </c>
      <c r="D483" s="29" t="s">
        <v>966</v>
      </c>
    </row>
    <row r="484" ht="15" spans="1:4">
      <c r="A484" s="65">
        <v>481</v>
      </c>
      <c r="B484" s="65" t="s">
        <v>939</v>
      </c>
      <c r="C484" s="65" t="s">
        <v>967</v>
      </c>
      <c r="D484" s="29" t="s">
        <v>968</v>
      </c>
    </row>
    <row r="485" ht="15" spans="1:4">
      <c r="A485" s="65">
        <v>482</v>
      </c>
      <c r="B485" s="65" t="s">
        <v>939</v>
      </c>
      <c r="C485" s="65" t="s">
        <v>969</v>
      </c>
      <c r="D485" s="29" t="s">
        <v>970</v>
      </c>
    </row>
    <row r="486" ht="15" spans="1:4">
      <c r="A486" s="65">
        <v>483</v>
      </c>
      <c r="B486" s="65" t="s">
        <v>939</v>
      </c>
      <c r="C486" s="65" t="s">
        <v>971</v>
      </c>
      <c r="D486" s="29" t="s">
        <v>972</v>
      </c>
    </row>
    <row r="487" ht="15" spans="1:4">
      <c r="A487" s="65">
        <v>484</v>
      </c>
      <c r="B487" s="65" t="s">
        <v>939</v>
      </c>
      <c r="C487" s="65" t="s">
        <v>973</v>
      </c>
      <c r="D487" s="29" t="s">
        <v>974</v>
      </c>
    </row>
    <row r="488" ht="15" spans="1:4">
      <c r="A488" s="65">
        <v>485</v>
      </c>
      <c r="B488" s="65" t="s">
        <v>939</v>
      </c>
      <c r="C488" s="65" t="s">
        <v>975</v>
      </c>
      <c r="D488" s="29" t="s">
        <v>976</v>
      </c>
    </row>
    <row r="489" ht="15" spans="1:4">
      <c r="A489" s="65">
        <v>486</v>
      </c>
      <c r="B489" s="65" t="s">
        <v>939</v>
      </c>
      <c r="C489" s="65" t="s">
        <v>977</v>
      </c>
      <c r="D489" s="29" t="s">
        <v>978</v>
      </c>
    </row>
    <row r="490" ht="15" spans="1:4">
      <c r="A490" s="65">
        <v>487</v>
      </c>
      <c r="B490" s="65" t="s">
        <v>939</v>
      </c>
      <c r="C490" s="65" t="s">
        <v>979</v>
      </c>
      <c r="D490" s="29" t="s">
        <v>980</v>
      </c>
    </row>
    <row r="491" ht="15" spans="1:4">
      <c r="A491" s="65">
        <v>488</v>
      </c>
      <c r="B491" s="65" t="s">
        <v>939</v>
      </c>
      <c r="C491" s="65" t="s">
        <v>981</v>
      </c>
      <c r="D491" s="29" t="s">
        <v>982</v>
      </c>
    </row>
    <row r="492" ht="15" spans="1:4">
      <c r="A492" s="65">
        <v>489</v>
      </c>
      <c r="B492" s="65" t="s">
        <v>939</v>
      </c>
      <c r="C492" s="65" t="s">
        <v>983</v>
      </c>
      <c r="D492" s="29" t="s">
        <v>984</v>
      </c>
    </row>
    <row r="493" ht="15" spans="1:4">
      <c r="A493" s="65">
        <v>490</v>
      </c>
      <c r="B493" s="65" t="s">
        <v>939</v>
      </c>
      <c r="C493" s="65" t="s">
        <v>985</v>
      </c>
      <c r="D493" s="29" t="s">
        <v>986</v>
      </c>
    </row>
    <row r="494" ht="15" spans="1:4">
      <c r="A494" s="65">
        <v>491</v>
      </c>
      <c r="B494" s="65" t="s">
        <v>939</v>
      </c>
      <c r="C494" s="65" t="s">
        <v>987</v>
      </c>
      <c r="D494" s="29" t="s">
        <v>988</v>
      </c>
    </row>
    <row r="495" ht="15" spans="1:4">
      <c r="A495" s="65">
        <v>492</v>
      </c>
      <c r="B495" s="65" t="s">
        <v>939</v>
      </c>
      <c r="C495" s="65" t="s">
        <v>989</v>
      </c>
      <c r="D495" s="29" t="s">
        <v>990</v>
      </c>
    </row>
    <row r="496" ht="15" spans="1:4">
      <c r="A496" s="65">
        <v>493</v>
      </c>
      <c r="B496" s="65" t="s">
        <v>939</v>
      </c>
      <c r="C496" s="65" t="s">
        <v>991</v>
      </c>
      <c r="D496" s="29" t="s">
        <v>992</v>
      </c>
    </row>
    <row r="497" ht="15" spans="1:4">
      <c r="A497" s="65">
        <v>494</v>
      </c>
      <c r="B497" s="65" t="s">
        <v>939</v>
      </c>
      <c r="C497" s="65" t="s">
        <v>993</v>
      </c>
      <c r="D497" s="29" t="s">
        <v>994</v>
      </c>
    </row>
    <row r="498" ht="15" spans="1:4">
      <c r="A498" s="65">
        <v>495</v>
      </c>
      <c r="B498" s="65" t="s">
        <v>939</v>
      </c>
      <c r="C498" s="65" t="s">
        <v>995</v>
      </c>
      <c r="D498" s="29" t="s">
        <v>996</v>
      </c>
    </row>
    <row r="499" ht="15" spans="1:4">
      <c r="A499" s="65">
        <v>496</v>
      </c>
      <c r="B499" s="65" t="s">
        <v>939</v>
      </c>
      <c r="C499" s="65" t="s">
        <v>997</v>
      </c>
      <c r="D499" s="29" t="s">
        <v>998</v>
      </c>
    </row>
    <row r="500" ht="15" spans="1:4">
      <c r="A500" s="65">
        <v>497</v>
      </c>
      <c r="B500" s="65" t="s">
        <v>939</v>
      </c>
      <c r="C500" s="65" t="s">
        <v>999</v>
      </c>
      <c r="D500" s="29" t="s">
        <v>1000</v>
      </c>
    </row>
    <row r="501" ht="15" spans="1:4">
      <c r="A501" s="65">
        <v>498</v>
      </c>
      <c r="B501" s="65" t="s">
        <v>939</v>
      </c>
      <c r="C501" s="65" t="s">
        <v>1001</v>
      </c>
      <c r="D501" s="29" t="s">
        <v>1002</v>
      </c>
    </row>
    <row r="502" ht="15" spans="1:4">
      <c r="A502" s="65">
        <v>499</v>
      </c>
      <c r="B502" s="65" t="s">
        <v>939</v>
      </c>
      <c r="C502" s="65" t="s">
        <v>769</v>
      </c>
      <c r="D502" s="29" t="s">
        <v>1003</v>
      </c>
    </row>
    <row r="503" ht="15" spans="1:4">
      <c r="A503" s="65">
        <v>500</v>
      </c>
      <c r="B503" s="65" t="s">
        <v>939</v>
      </c>
      <c r="C503" s="65" t="s">
        <v>1004</v>
      </c>
      <c r="D503" s="29" t="s">
        <v>1005</v>
      </c>
    </row>
    <row r="504" ht="15" spans="1:4">
      <c r="A504" s="65">
        <v>501</v>
      </c>
      <c r="B504" s="65" t="s">
        <v>939</v>
      </c>
      <c r="C504" s="65" t="s">
        <v>1006</v>
      </c>
      <c r="D504" s="29" t="s">
        <v>1007</v>
      </c>
    </row>
    <row r="505" ht="15" spans="1:4">
      <c r="A505" s="65">
        <v>502</v>
      </c>
      <c r="B505" s="65" t="s">
        <v>939</v>
      </c>
      <c r="C505" s="65" t="s">
        <v>1008</v>
      </c>
      <c r="D505" s="29" t="s">
        <v>1009</v>
      </c>
    </row>
    <row r="506" ht="15" spans="1:4">
      <c r="A506" s="65">
        <v>503</v>
      </c>
      <c r="B506" s="65" t="s">
        <v>939</v>
      </c>
      <c r="C506" s="65" t="s">
        <v>1010</v>
      </c>
      <c r="D506" s="29" t="s">
        <v>1011</v>
      </c>
    </row>
    <row r="507" ht="15" spans="1:4">
      <c r="A507" s="65">
        <v>504</v>
      </c>
      <c r="B507" s="65" t="s">
        <v>939</v>
      </c>
      <c r="C507" s="65" t="s">
        <v>1012</v>
      </c>
      <c r="D507" s="29" t="s">
        <v>1013</v>
      </c>
    </row>
    <row r="508" ht="15" spans="1:4">
      <c r="A508" s="65">
        <v>505</v>
      </c>
      <c r="B508" s="65" t="s">
        <v>939</v>
      </c>
      <c r="C508" s="65" t="s">
        <v>1014</v>
      </c>
      <c r="D508" s="29" t="s">
        <v>1015</v>
      </c>
    </row>
    <row r="509" ht="15" spans="1:4">
      <c r="A509" s="65">
        <v>506</v>
      </c>
      <c r="B509" s="65" t="s">
        <v>939</v>
      </c>
      <c r="C509" s="65" t="s">
        <v>1016</v>
      </c>
      <c r="D509" s="29" t="s">
        <v>1017</v>
      </c>
    </row>
    <row r="510" ht="15" spans="1:4">
      <c r="A510" s="65">
        <v>507</v>
      </c>
      <c r="B510" s="65" t="s">
        <v>939</v>
      </c>
      <c r="C510" s="65" t="s">
        <v>1018</v>
      </c>
      <c r="D510" s="29" t="s">
        <v>1019</v>
      </c>
    </row>
    <row r="511" ht="15" spans="1:4">
      <c r="A511" s="65">
        <v>508</v>
      </c>
      <c r="B511" s="65" t="s">
        <v>939</v>
      </c>
      <c r="C511" s="65" t="s">
        <v>1020</v>
      </c>
      <c r="D511" s="29" t="s">
        <v>1021</v>
      </c>
    </row>
    <row r="512" s="42" customFormat="1" ht="15" spans="1:4">
      <c r="A512" s="65">
        <v>509</v>
      </c>
      <c r="B512" s="65" t="s">
        <v>939</v>
      </c>
      <c r="C512" s="65" t="s">
        <v>1022</v>
      </c>
      <c r="D512" s="46" t="s">
        <v>1023</v>
      </c>
    </row>
    <row r="513" ht="15" spans="1:4">
      <c r="A513" s="65">
        <v>510</v>
      </c>
      <c r="B513" s="65" t="s">
        <v>939</v>
      </c>
      <c r="C513" s="65" t="s">
        <v>1024</v>
      </c>
      <c r="D513" s="29" t="s">
        <v>1025</v>
      </c>
    </row>
    <row r="514" ht="15" spans="1:4">
      <c r="A514" s="65">
        <v>511</v>
      </c>
      <c r="B514" s="65" t="s">
        <v>939</v>
      </c>
      <c r="C514" s="65" t="s">
        <v>1026</v>
      </c>
      <c r="D514" s="29" t="s">
        <v>1027</v>
      </c>
    </row>
    <row r="515" ht="15" spans="1:4">
      <c r="A515" s="65">
        <v>512</v>
      </c>
      <c r="B515" s="65" t="s">
        <v>939</v>
      </c>
      <c r="C515" s="65" t="s">
        <v>1028</v>
      </c>
      <c r="D515" s="29" t="s">
        <v>1029</v>
      </c>
    </row>
    <row r="516" ht="15" spans="1:4">
      <c r="A516" s="65">
        <v>513</v>
      </c>
      <c r="B516" s="65" t="s">
        <v>939</v>
      </c>
      <c r="C516" s="65" t="s">
        <v>1030</v>
      </c>
      <c r="D516" s="29" t="s">
        <v>1031</v>
      </c>
    </row>
    <row r="517" ht="15" spans="1:4">
      <c r="A517" s="65">
        <v>514</v>
      </c>
      <c r="B517" s="65" t="s">
        <v>939</v>
      </c>
      <c r="C517" s="65" t="s">
        <v>1032</v>
      </c>
      <c r="D517" s="29" t="s">
        <v>1033</v>
      </c>
    </row>
    <row r="518" ht="15" spans="1:4">
      <c r="A518" s="65">
        <v>515</v>
      </c>
      <c r="B518" s="65" t="s">
        <v>939</v>
      </c>
      <c r="C518" s="65" t="s">
        <v>681</v>
      </c>
      <c r="D518" s="29" t="s">
        <v>1034</v>
      </c>
    </row>
    <row r="519" ht="15" spans="1:4">
      <c r="A519" s="65">
        <v>516</v>
      </c>
      <c r="B519" s="65" t="s">
        <v>939</v>
      </c>
      <c r="C519" s="65" t="s">
        <v>1035</v>
      </c>
      <c r="D519" s="29" t="s">
        <v>1036</v>
      </c>
    </row>
    <row r="520" ht="15" spans="1:4">
      <c r="A520" s="65">
        <v>517</v>
      </c>
      <c r="B520" s="65" t="s">
        <v>939</v>
      </c>
      <c r="C520" s="65" t="s">
        <v>1037</v>
      </c>
      <c r="D520" s="29" t="s">
        <v>1038</v>
      </c>
    </row>
    <row r="521" ht="15" spans="1:4">
      <c r="A521" s="65">
        <v>518</v>
      </c>
      <c r="B521" s="65" t="s">
        <v>939</v>
      </c>
      <c r="C521" s="65" t="s">
        <v>1039</v>
      </c>
      <c r="D521" s="29" t="s">
        <v>1040</v>
      </c>
    </row>
    <row r="522" ht="15" spans="1:4">
      <c r="A522" s="65">
        <v>519</v>
      </c>
      <c r="B522" s="65" t="s">
        <v>939</v>
      </c>
      <c r="C522" s="65" t="s">
        <v>1041</v>
      </c>
      <c r="D522" s="29" t="s">
        <v>1042</v>
      </c>
    </row>
    <row r="523" ht="15" spans="1:4">
      <c r="A523" s="65">
        <v>520</v>
      </c>
      <c r="B523" s="65" t="s">
        <v>939</v>
      </c>
      <c r="C523" s="65" t="s">
        <v>1043</v>
      </c>
      <c r="D523" s="29" t="s">
        <v>1044</v>
      </c>
    </row>
    <row r="524" ht="15" spans="1:4">
      <c r="A524" s="65">
        <v>521</v>
      </c>
      <c r="B524" s="65" t="s">
        <v>939</v>
      </c>
      <c r="C524" s="65" t="s">
        <v>1045</v>
      </c>
      <c r="D524" s="29" t="s">
        <v>1046</v>
      </c>
    </row>
    <row r="525" ht="15" spans="1:4">
      <c r="A525" s="65">
        <v>522</v>
      </c>
      <c r="B525" s="65" t="s">
        <v>939</v>
      </c>
      <c r="C525" s="65" t="s">
        <v>735</v>
      </c>
      <c r="D525" s="29" t="s">
        <v>1047</v>
      </c>
    </row>
    <row r="526" ht="15" spans="1:4">
      <c r="A526" s="65">
        <v>523</v>
      </c>
      <c r="B526" s="65" t="s">
        <v>939</v>
      </c>
      <c r="C526" s="65" t="s">
        <v>1048</v>
      </c>
      <c r="D526" s="29" t="s">
        <v>1049</v>
      </c>
    </row>
    <row r="527" ht="15" spans="1:4">
      <c r="A527" s="65">
        <v>524</v>
      </c>
      <c r="B527" s="65" t="s">
        <v>939</v>
      </c>
      <c r="C527" s="65" t="s">
        <v>1050</v>
      </c>
      <c r="D527" s="29" t="s">
        <v>1051</v>
      </c>
    </row>
    <row r="528" ht="15" spans="1:4">
      <c r="A528" s="65">
        <v>525</v>
      </c>
      <c r="B528" s="65" t="s">
        <v>939</v>
      </c>
      <c r="C528" s="65" t="s">
        <v>1052</v>
      </c>
      <c r="D528" s="29" t="s">
        <v>1053</v>
      </c>
    </row>
    <row r="529" ht="15" spans="1:4">
      <c r="A529" s="65">
        <v>526</v>
      </c>
      <c r="B529" s="65" t="s">
        <v>939</v>
      </c>
      <c r="C529" s="65" t="s">
        <v>1054</v>
      </c>
      <c r="D529" s="29" t="s">
        <v>1055</v>
      </c>
    </row>
    <row r="530" ht="15" spans="1:4">
      <c r="A530" s="65">
        <v>527</v>
      </c>
      <c r="B530" s="65" t="s">
        <v>939</v>
      </c>
      <c r="C530" s="65" t="s">
        <v>1056</v>
      </c>
      <c r="D530" s="29" t="s">
        <v>1057</v>
      </c>
    </row>
    <row r="531" ht="15" spans="1:4">
      <c r="A531" s="65">
        <v>528</v>
      </c>
      <c r="B531" s="65" t="s">
        <v>939</v>
      </c>
      <c r="C531" s="65" t="s">
        <v>1058</v>
      </c>
      <c r="D531" s="29" t="s">
        <v>1059</v>
      </c>
    </row>
    <row r="532" ht="15" spans="1:4">
      <c r="A532" s="65">
        <v>529</v>
      </c>
      <c r="B532" s="65" t="s">
        <v>939</v>
      </c>
      <c r="C532" s="65" t="s">
        <v>1060</v>
      </c>
      <c r="D532" s="29" t="s">
        <v>1061</v>
      </c>
    </row>
    <row r="533" ht="15" spans="1:4">
      <c r="A533" s="65">
        <v>530</v>
      </c>
      <c r="B533" s="65" t="s">
        <v>939</v>
      </c>
      <c r="C533" s="65" t="s">
        <v>1062</v>
      </c>
      <c r="D533" s="29" t="s">
        <v>1063</v>
      </c>
    </row>
    <row r="534" ht="15" spans="1:4">
      <c r="A534" s="65">
        <v>531</v>
      </c>
      <c r="B534" s="65" t="s">
        <v>939</v>
      </c>
      <c r="C534" s="65" t="s">
        <v>1064</v>
      </c>
      <c r="D534" s="29" t="s">
        <v>1065</v>
      </c>
    </row>
    <row r="535" ht="15" spans="1:4">
      <c r="A535" s="65">
        <v>532</v>
      </c>
      <c r="B535" s="65" t="s">
        <v>939</v>
      </c>
      <c r="C535" s="65" t="s">
        <v>1066</v>
      </c>
      <c r="D535" s="29" t="s">
        <v>1067</v>
      </c>
    </row>
    <row r="536" ht="15" spans="1:4">
      <c r="A536" s="65">
        <v>533</v>
      </c>
      <c r="B536" s="65" t="s">
        <v>939</v>
      </c>
      <c r="C536" s="65" t="s">
        <v>1068</v>
      </c>
      <c r="D536" s="29" t="s">
        <v>1069</v>
      </c>
    </row>
    <row r="537" ht="15" spans="1:4">
      <c r="A537" s="65">
        <v>534</v>
      </c>
      <c r="B537" s="65" t="s">
        <v>939</v>
      </c>
      <c r="C537" s="65" t="s">
        <v>1070</v>
      </c>
      <c r="D537" s="29" t="s">
        <v>1071</v>
      </c>
    </row>
    <row r="538" ht="15" spans="1:4">
      <c r="A538" s="65">
        <v>535</v>
      </c>
      <c r="B538" s="65" t="s">
        <v>939</v>
      </c>
      <c r="C538" s="65" t="s">
        <v>1072</v>
      </c>
      <c r="D538" s="29" t="s">
        <v>1073</v>
      </c>
    </row>
    <row r="539" ht="15" spans="1:4">
      <c r="A539" s="65">
        <v>536</v>
      </c>
      <c r="B539" s="65" t="s">
        <v>939</v>
      </c>
      <c r="C539" s="65" t="s">
        <v>1074</v>
      </c>
      <c r="D539" s="29" t="s">
        <v>1075</v>
      </c>
    </row>
    <row r="540" ht="15" spans="1:4">
      <c r="A540" s="65">
        <v>537</v>
      </c>
      <c r="B540" s="65" t="s">
        <v>939</v>
      </c>
      <c r="C540" s="65" t="s">
        <v>1076</v>
      </c>
      <c r="D540" s="29" t="s">
        <v>1077</v>
      </c>
    </row>
    <row r="541" ht="15" spans="1:4">
      <c r="A541" s="65">
        <v>538</v>
      </c>
      <c r="B541" s="65" t="s">
        <v>939</v>
      </c>
      <c r="C541" s="65" t="s">
        <v>1078</v>
      </c>
      <c r="D541" s="29" t="s">
        <v>1079</v>
      </c>
    </row>
    <row r="542" ht="15" spans="1:4">
      <c r="A542" s="65">
        <v>539</v>
      </c>
      <c r="B542" s="65" t="s">
        <v>939</v>
      </c>
      <c r="C542" s="65" t="s">
        <v>1080</v>
      </c>
      <c r="D542" s="29" t="s">
        <v>1081</v>
      </c>
    </row>
    <row r="543" ht="15" spans="1:4">
      <c r="A543" s="65">
        <v>540</v>
      </c>
      <c r="B543" s="65" t="s">
        <v>939</v>
      </c>
      <c r="C543" s="65" t="s">
        <v>1082</v>
      </c>
      <c r="D543" s="29" t="s">
        <v>1083</v>
      </c>
    </row>
    <row r="544" ht="15" spans="1:4">
      <c r="A544" s="65">
        <v>541</v>
      </c>
      <c r="B544" s="65" t="s">
        <v>939</v>
      </c>
      <c r="C544" s="65" t="s">
        <v>1084</v>
      </c>
      <c r="D544" s="29" t="s">
        <v>1085</v>
      </c>
    </row>
    <row r="545" ht="15" spans="1:4">
      <c r="A545" s="65">
        <v>542</v>
      </c>
      <c r="B545" s="65" t="s">
        <v>939</v>
      </c>
      <c r="C545" s="65" t="s">
        <v>1086</v>
      </c>
      <c r="D545" s="29" t="s">
        <v>1087</v>
      </c>
    </row>
    <row r="546" ht="15" spans="1:4">
      <c r="A546" s="65">
        <v>543</v>
      </c>
      <c r="B546" s="65" t="s">
        <v>939</v>
      </c>
      <c r="C546" s="65" t="s">
        <v>1088</v>
      </c>
      <c r="D546" s="29" t="s">
        <v>1089</v>
      </c>
    </row>
    <row r="547" ht="15" spans="1:4">
      <c r="A547" s="65">
        <v>544</v>
      </c>
      <c r="B547" s="65" t="s">
        <v>939</v>
      </c>
      <c r="C547" s="65" t="s">
        <v>1090</v>
      </c>
      <c r="D547" s="29" t="s">
        <v>1091</v>
      </c>
    </row>
    <row r="548" ht="15" spans="1:4">
      <c r="A548" s="65">
        <v>545</v>
      </c>
      <c r="B548" s="65" t="s">
        <v>939</v>
      </c>
      <c r="C548" s="65" t="s">
        <v>1092</v>
      </c>
      <c r="D548" s="29" t="s">
        <v>1093</v>
      </c>
    </row>
    <row r="549" ht="15" spans="1:4">
      <c r="A549" s="65">
        <v>546</v>
      </c>
      <c r="B549" s="65" t="s">
        <v>939</v>
      </c>
      <c r="C549" s="65" t="s">
        <v>1094</v>
      </c>
      <c r="D549" s="29" t="s">
        <v>1095</v>
      </c>
    </row>
    <row r="550" ht="15" spans="1:4">
      <c r="A550" s="65">
        <v>547</v>
      </c>
      <c r="B550" s="65" t="s">
        <v>939</v>
      </c>
      <c r="C550" s="65" t="s">
        <v>1096</v>
      </c>
      <c r="D550" s="29" t="s">
        <v>1097</v>
      </c>
    </row>
    <row r="551" ht="15" spans="1:4">
      <c r="A551" s="65">
        <v>548</v>
      </c>
      <c r="B551" s="65" t="s">
        <v>939</v>
      </c>
      <c r="C551" s="65" t="s">
        <v>1098</v>
      </c>
      <c r="D551" s="29" t="s">
        <v>1099</v>
      </c>
    </row>
    <row r="552" ht="15" spans="1:4">
      <c r="A552" s="65">
        <v>549</v>
      </c>
      <c r="B552" s="65" t="s">
        <v>939</v>
      </c>
      <c r="C552" s="65" t="s">
        <v>1100</v>
      </c>
      <c r="D552" s="29" t="s">
        <v>1101</v>
      </c>
    </row>
    <row r="553" ht="15" spans="1:4">
      <c r="A553" s="65">
        <v>550</v>
      </c>
      <c r="B553" s="65" t="s">
        <v>939</v>
      </c>
      <c r="C553" s="65" t="s">
        <v>1102</v>
      </c>
      <c r="D553" s="29" t="s">
        <v>1103</v>
      </c>
    </row>
    <row r="554" ht="15" spans="1:4">
      <c r="A554" s="65">
        <v>551</v>
      </c>
      <c r="B554" s="65" t="s">
        <v>939</v>
      </c>
      <c r="C554" s="65" t="s">
        <v>1104</v>
      </c>
      <c r="D554" s="29" t="s">
        <v>1105</v>
      </c>
    </row>
    <row r="555" ht="15" spans="1:4">
      <c r="A555" s="65">
        <v>552</v>
      </c>
      <c r="B555" s="65" t="s">
        <v>939</v>
      </c>
      <c r="C555" s="65" t="s">
        <v>1106</v>
      </c>
      <c r="D555" s="29" t="s">
        <v>1107</v>
      </c>
    </row>
    <row r="556" ht="15" spans="1:4">
      <c r="A556" s="65">
        <v>553</v>
      </c>
      <c r="B556" s="65" t="s">
        <v>939</v>
      </c>
      <c r="C556" s="65" t="s">
        <v>1108</v>
      </c>
      <c r="D556" s="29" t="s">
        <v>1109</v>
      </c>
    </row>
    <row r="557" ht="15" spans="1:4">
      <c r="A557" s="65">
        <v>554</v>
      </c>
      <c r="B557" s="65" t="s">
        <v>939</v>
      </c>
      <c r="C557" s="65" t="s">
        <v>1110</v>
      </c>
      <c r="D557" s="29" t="s">
        <v>1111</v>
      </c>
    </row>
    <row r="558" ht="15" spans="1:4">
      <c r="A558" s="65">
        <v>555</v>
      </c>
      <c r="B558" s="65" t="s">
        <v>939</v>
      </c>
      <c r="C558" s="65" t="s">
        <v>1112</v>
      </c>
      <c r="D558" s="29" t="s">
        <v>1113</v>
      </c>
    </row>
    <row r="559" ht="15" spans="1:4">
      <c r="A559" s="65">
        <v>556</v>
      </c>
      <c r="B559" s="65" t="s">
        <v>939</v>
      </c>
      <c r="C559" s="65" t="s">
        <v>1114</v>
      </c>
      <c r="D559" s="29" t="s">
        <v>1115</v>
      </c>
    </row>
    <row r="560" ht="15" spans="1:4">
      <c r="A560" s="65">
        <v>557</v>
      </c>
      <c r="B560" s="65" t="s">
        <v>939</v>
      </c>
      <c r="C560" s="65" t="s">
        <v>1116</v>
      </c>
      <c r="D560" s="29" t="s">
        <v>1117</v>
      </c>
    </row>
    <row r="561" ht="15" spans="1:4">
      <c r="A561" s="65">
        <v>558</v>
      </c>
      <c r="B561" s="65" t="s">
        <v>939</v>
      </c>
      <c r="C561" s="65" t="s">
        <v>1118</v>
      </c>
      <c r="D561" s="29" t="s">
        <v>1119</v>
      </c>
    </row>
    <row r="562" ht="15" spans="1:4">
      <c r="A562" s="65">
        <v>559</v>
      </c>
      <c r="B562" s="65" t="s">
        <v>939</v>
      </c>
      <c r="C562" s="65" t="s">
        <v>1120</v>
      </c>
      <c r="D562" s="29" t="s">
        <v>1121</v>
      </c>
    </row>
    <row r="563" ht="15" spans="1:4">
      <c r="A563" s="65">
        <v>560</v>
      </c>
      <c r="B563" s="65" t="s">
        <v>939</v>
      </c>
      <c r="C563" s="65" t="s">
        <v>1122</v>
      </c>
      <c r="D563" s="29" t="s">
        <v>1123</v>
      </c>
    </row>
    <row r="564" ht="15" spans="1:4">
      <c r="A564" s="65">
        <v>561</v>
      </c>
      <c r="B564" s="65" t="s">
        <v>939</v>
      </c>
      <c r="C564" s="65" t="s">
        <v>1124</v>
      </c>
      <c r="D564" s="29" t="s">
        <v>1125</v>
      </c>
    </row>
    <row r="565" ht="15" spans="1:4">
      <c r="A565" s="65">
        <v>562</v>
      </c>
      <c r="B565" s="65" t="s">
        <v>939</v>
      </c>
      <c r="C565" s="65" t="s">
        <v>1126</v>
      </c>
      <c r="D565" s="29" t="s">
        <v>1127</v>
      </c>
    </row>
    <row r="566" ht="15" spans="1:4">
      <c r="A566" s="65">
        <v>563</v>
      </c>
      <c r="B566" s="65" t="s">
        <v>939</v>
      </c>
      <c r="C566" s="65" t="s">
        <v>1128</v>
      </c>
      <c r="D566" s="29" t="s">
        <v>1129</v>
      </c>
    </row>
    <row r="567" ht="15" spans="1:4">
      <c r="A567" s="65">
        <v>564</v>
      </c>
      <c r="B567" s="65" t="s">
        <v>939</v>
      </c>
      <c r="C567" s="65" t="s">
        <v>1130</v>
      </c>
      <c r="D567" s="29" t="s">
        <v>1131</v>
      </c>
    </row>
    <row r="568" ht="15" spans="1:4">
      <c r="A568" s="65">
        <v>565</v>
      </c>
      <c r="B568" s="65" t="s">
        <v>939</v>
      </c>
      <c r="C568" s="65" t="s">
        <v>1132</v>
      </c>
      <c r="D568" s="29" t="s">
        <v>1133</v>
      </c>
    </row>
    <row r="569" ht="15" spans="1:4">
      <c r="A569" s="65">
        <v>566</v>
      </c>
      <c r="B569" s="65" t="s">
        <v>939</v>
      </c>
      <c r="C569" s="65" t="s">
        <v>1134</v>
      </c>
      <c r="D569" s="29" t="s">
        <v>1135</v>
      </c>
    </row>
    <row r="570" ht="15" spans="1:4">
      <c r="A570" s="65">
        <v>567</v>
      </c>
      <c r="B570" s="65" t="s">
        <v>939</v>
      </c>
      <c r="C570" s="65" t="s">
        <v>1136</v>
      </c>
      <c r="D570" s="29" t="s">
        <v>1137</v>
      </c>
    </row>
    <row r="571" ht="15" spans="1:4">
      <c r="A571" s="65">
        <v>568</v>
      </c>
      <c r="B571" s="65" t="s">
        <v>939</v>
      </c>
      <c r="C571" s="65" t="s">
        <v>1022</v>
      </c>
      <c r="D571" s="29" t="s">
        <v>1138</v>
      </c>
    </row>
    <row r="572" ht="15" spans="1:4">
      <c r="A572" s="65">
        <v>569</v>
      </c>
      <c r="B572" s="65" t="s">
        <v>939</v>
      </c>
      <c r="C572" s="65" t="s">
        <v>1022</v>
      </c>
      <c r="D572" s="29" t="s">
        <v>1139</v>
      </c>
    </row>
    <row r="573" ht="15" spans="1:4">
      <c r="A573" s="65">
        <v>570</v>
      </c>
      <c r="B573" s="65" t="s">
        <v>939</v>
      </c>
      <c r="C573" s="65" t="s">
        <v>1022</v>
      </c>
      <c r="D573" s="29" t="s">
        <v>1140</v>
      </c>
    </row>
    <row r="574" ht="15" spans="1:4">
      <c r="A574" s="65">
        <v>571</v>
      </c>
      <c r="B574" s="65" t="s">
        <v>939</v>
      </c>
      <c r="C574" s="65" t="s">
        <v>1022</v>
      </c>
      <c r="D574" s="29" t="s">
        <v>1141</v>
      </c>
    </row>
    <row r="575" ht="15" spans="1:4">
      <c r="A575" s="65">
        <v>572</v>
      </c>
      <c r="B575" s="65" t="s">
        <v>939</v>
      </c>
      <c r="C575" s="65" t="s">
        <v>1022</v>
      </c>
      <c r="D575" s="29" t="s">
        <v>1142</v>
      </c>
    </row>
    <row r="576" ht="15" spans="1:4">
      <c r="A576" s="65">
        <v>573</v>
      </c>
      <c r="B576" s="65" t="s">
        <v>939</v>
      </c>
      <c r="C576" s="65" t="s">
        <v>1022</v>
      </c>
      <c r="D576" s="29" t="s">
        <v>1143</v>
      </c>
    </row>
    <row r="577" ht="15" spans="1:4">
      <c r="A577" s="65">
        <v>574</v>
      </c>
      <c r="B577" s="65" t="s">
        <v>939</v>
      </c>
      <c r="C577" s="65" t="s">
        <v>1022</v>
      </c>
      <c r="D577" s="29" t="s">
        <v>1144</v>
      </c>
    </row>
    <row r="578" ht="15" spans="1:4">
      <c r="A578" s="65">
        <v>575</v>
      </c>
      <c r="B578" s="65" t="s">
        <v>939</v>
      </c>
      <c r="C578" s="65" t="s">
        <v>1022</v>
      </c>
      <c r="D578" s="29" t="s">
        <v>1145</v>
      </c>
    </row>
    <row r="579" ht="15" spans="1:4">
      <c r="A579" s="65">
        <v>576</v>
      </c>
      <c r="B579" s="65" t="s">
        <v>939</v>
      </c>
      <c r="C579" s="65" t="s">
        <v>1022</v>
      </c>
      <c r="D579" s="29" t="s">
        <v>1146</v>
      </c>
    </row>
    <row r="580" ht="15" spans="1:4">
      <c r="A580" s="65">
        <v>577</v>
      </c>
      <c r="B580" s="65" t="s">
        <v>939</v>
      </c>
      <c r="C580" s="65" t="s">
        <v>1022</v>
      </c>
      <c r="D580" s="29" t="s">
        <v>1147</v>
      </c>
    </row>
    <row r="581" ht="15" spans="1:4">
      <c r="A581" s="65">
        <v>578</v>
      </c>
      <c r="B581" s="65" t="s">
        <v>939</v>
      </c>
      <c r="C581" s="65" t="s">
        <v>1022</v>
      </c>
      <c r="D581" s="29" t="s">
        <v>1148</v>
      </c>
    </row>
    <row r="582" ht="15" spans="1:4">
      <c r="A582" s="65">
        <v>579</v>
      </c>
      <c r="B582" s="65" t="s">
        <v>939</v>
      </c>
      <c r="C582" s="65" t="s">
        <v>1022</v>
      </c>
      <c r="D582" s="29" t="s">
        <v>1149</v>
      </c>
    </row>
    <row r="583" ht="15" spans="1:4">
      <c r="A583" s="65">
        <v>580</v>
      </c>
      <c r="B583" s="65" t="s">
        <v>939</v>
      </c>
      <c r="C583" s="65" t="s">
        <v>1022</v>
      </c>
      <c r="D583" s="29" t="s">
        <v>1150</v>
      </c>
    </row>
    <row r="584" ht="15" spans="1:4">
      <c r="A584" s="65">
        <v>581</v>
      </c>
      <c r="B584" s="65" t="s">
        <v>939</v>
      </c>
      <c r="C584" s="65" t="s">
        <v>1022</v>
      </c>
      <c r="D584" s="29" t="s">
        <v>1151</v>
      </c>
    </row>
    <row r="585" ht="15" spans="1:4">
      <c r="A585" s="65">
        <v>582</v>
      </c>
      <c r="B585" s="65" t="s">
        <v>939</v>
      </c>
      <c r="C585" s="65" t="s">
        <v>1022</v>
      </c>
      <c r="D585" s="29" t="s">
        <v>1152</v>
      </c>
    </row>
    <row r="586" ht="15" spans="1:4">
      <c r="A586" s="65">
        <v>583</v>
      </c>
      <c r="B586" s="65" t="s">
        <v>939</v>
      </c>
      <c r="C586" s="65" t="s">
        <v>1022</v>
      </c>
      <c r="D586" s="29" t="s">
        <v>1153</v>
      </c>
    </row>
    <row r="587" ht="15" spans="1:4">
      <c r="A587" s="65">
        <v>584</v>
      </c>
      <c r="B587" s="65" t="s">
        <v>939</v>
      </c>
      <c r="C587" s="65" t="s">
        <v>1022</v>
      </c>
      <c r="D587" s="29" t="s">
        <v>1154</v>
      </c>
    </row>
    <row r="588" ht="15" spans="1:4">
      <c r="A588" s="65">
        <v>585</v>
      </c>
      <c r="B588" s="65" t="s">
        <v>939</v>
      </c>
      <c r="C588" s="65" t="s">
        <v>1022</v>
      </c>
      <c r="D588" s="29" t="s">
        <v>1155</v>
      </c>
    </row>
    <row r="589" ht="15" spans="1:4">
      <c r="A589" s="65">
        <v>586</v>
      </c>
      <c r="B589" s="65" t="s">
        <v>939</v>
      </c>
      <c r="C589" s="65" t="s">
        <v>1022</v>
      </c>
      <c r="D589" s="29" t="s">
        <v>1156</v>
      </c>
    </row>
    <row r="590" ht="15" spans="1:4">
      <c r="A590" s="65">
        <v>587</v>
      </c>
      <c r="B590" s="65" t="s">
        <v>939</v>
      </c>
      <c r="C590" s="65" t="s">
        <v>1022</v>
      </c>
      <c r="D590" s="29" t="s">
        <v>1157</v>
      </c>
    </row>
    <row r="591" ht="15" spans="1:4">
      <c r="A591" s="65">
        <v>588</v>
      </c>
      <c r="B591" s="65" t="s">
        <v>939</v>
      </c>
      <c r="C591" s="65" t="s">
        <v>1022</v>
      </c>
      <c r="D591" s="29" t="s">
        <v>1158</v>
      </c>
    </row>
    <row r="592" ht="15" spans="1:4">
      <c r="A592" s="65">
        <v>589</v>
      </c>
      <c r="B592" s="65" t="s">
        <v>939</v>
      </c>
      <c r="C592" s="65" t="s">
        <v>1022</v>
      </c>
      <c r="D592" s="29" t="s">
        <v>1159</v>
      </c>
    </row>
    <row r="593" ht="15" spans="1:4">
      <c r="A593" s="65">
        <v>590</v>
      </c>
      <c r="B593" s="65" t="s">
        <v>939</v>
      </c>
      <c r="C593" s="65" t="s">
        <v>1022</v>
      </c>
      <c r="D593" s="29" t="s">
        <v>1160</v>
      </c>
    </row>
    <row r="594" ht="15" spans="1:4">
      <c r="A594" s="65">
        <v>591</v>
      </c>
      <c r="B594" s="65" t="s">
        <v>939</v>
      </c>
      <c r="C594" s="65" t="s">
        <v>1022</v>
      </c>
      <c r="D594" s="29" t="s">
        <v>1161</v>
      </c>
    </row>
    <row r="595" ht="15" spans="1:4">
      <c r="A595" s="65">
        <v>592</v>
      </c>
      <c r="B595" s="65" t="s">
        <v>939</v>
      </c>
      <c r="C595" s="65" t="s">
        <v>1022</v>
      </c>
      <c r="D595" s="29" t="s">
        <v>1162</v>
      </c>
    </row>
    <row r="596" ht="15" spans="1:4">
      <c r="A596" s="65">
        <v>593</v>
      </c>
      <c r="B596" s="65" t="s">
        <v>939</v>
      </c>
      <c r="C596" s="65" t="s">
        <v>1022</v>
      </c>
      <c r="D596" s="29" t="s">
        <v>1163</v>
      </c>
    </row>
    <row r="597" ht="15" spans="1:4">
      <c r="A597" s="65">
        <v>594</v>
      </c>
      <c r="B597" s="65" t="s">
        <v>939</v>
      </c>
      <c r="C597" s="65" t="s">
        <v>1022</v>
      </c>
      <c r="D597" s="29" t="s">
        <v>1164</v>
      </c>
    </row>
    <row r="598" ht="15" spans="1:4">
      <c r="A598" s="65">
        <v>595</v>
      </c>
      <c r="B598" s="65" t="s">
        <v>939</v>
      </c>
      <c r="C598" s="65" t="s">
        <v>1022</v>
      </c>
      <c r="D598" s="29" t="s">
        <v>1165</v>
      </c>
    </row>
    <row r="599" ht="15" spans="1:4">
      <c r="A599" s="65">
        <v>596</v>
      </c>
      <c r="B599" s="65" t="s">
        <v>939</v>
      </c>
      <c r="C599" s="65" t="s">
        <v>1022</v>
      </c>
      <c r="D599" s="29" t="s">
        <v>1166</v>
      </c>
    </row>
    <row r="600" ht="15" spans="1:4">
      <c r="A600" s="65">
        <v>597</v>
      </c>
      <c r="B600" s="65" t="s">
        <v>939</v>
      </c>
      <c r="C600" s="65" t="s">
        <v>1022</v>
      </c>
      <c r="D600" s="29" t="s">
        <v>1167</v>
      </c>
    </row>
    <row r="601" ht="15" spans="1:4">
      <c r="A601" s="65">
        <v>598</v>
      </c>
      <c r="B601" s="65" t="s">
        <v>939</v>
      </c>
      <c r="C601" s="65" t="s">
        <v>1022</v>
      </c>
      <c r="D601" s="29" t="s">
        <v>1168</v>
      </c>
    </row>
  </sheetData>
  <autoFilter xmlns:etc="http://www.wps.cn/officeDocument/2017/etCustomData" ref="A1:D601" etc:filterBottomFollowUsedRange="0">
    <extLst/>
  </autoFilter>
  <sortState ref="A1:D593">
    <sortCondition ref="B527"/>
  </sortState>
  <mergeCells count="2">
    <mergeCell ref="A1:D1"/>
    <mergeCell ref="A2:D2"/>
  </mergeCells>
  <conditionalFormatting sqref="D117">
    <cfRule type="duplicateValues" dxfId="0" priority="9"/>
  </conditionalFormatting>
  <conditionalFormatting sqref="D118">
    <cfRule type="duplicateValues" dxfId="0" priority="8"/>
  </conditionalFormatting>
  <conditionalFormatting sqref="D119">
    <cfRule type="duplicateValues" dxfId="0" priority="7"/>
  </conditionalFormatting>
  <conditionalFormatting sqref="D120">
    <cfRule type="duplicateValues" dxfId="0" priority="6"/>
    <cfRule type="duplicateValues" dxfId="0" priority="5"/>
    <cfRule type="duplicateValues" dxfId="0" priority="4"/>
    <cfRule type="duplicateValues" dxfId="0" priority="3"/>
    <cfRule type="duplicateValues" dxfId="0" priority="2"/>
    <cfRule type="duplicateValues" dxfId="0" priority="1"/>
  </conditionalFormatting>
  <dataValidations count="1">
    <dataValidation type="list" allowBlank="1" showInputMessage="1" showErrorMessage="1" sqref="C175">
      <formula1>"A类期刊,A类会议,B类期刊,B类会议,C类期刊,C类会议"</formula1>
    </dataValidation>
  </dataValidations>
  <hyperlinks>
    <hyperlink ref="D228" r:id="rId1" display="Plants-Basel"/>
  </hyperlinks>
  <pageMargins left="0.75" right="0.75" top="1" bottom="1" header="0.5" footer="0.5"/>
  <pageSetup paperSize="9" scale="8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24" workbookViewId="0">
      <selection activeCell="C44" sqref="C44"/>
    </sheetView>
  </sheetViews>
  <sheetFormatPr defaultColWidth="9" defaultRowHeight="13.5" outlineLevelCol="3"/>
  <cols>
    <col min="1" max="1" width="7.375" style="47" customWidth="1"/>
    <col min="2" max="2" width="13.5" style="47" customWidth="1"/>
    <col min="3" max="3" width="37" style="47" customWidth="1"/>
    <col min="4" max="4" width="59.125" style="47" customWidth="1"/>
  </cols>
  <sheetData>
    <row r="1" ht="24" spans="1:4">
      <c r="A1" s="43" t="s">
        <v>1169</v>
      </c>
      <c r="B1" s="43"/>
      <c r="C1" s="43"/>
      <c r="D1" s="43"/>
    </row>
    <row r="2" ht="48" customHeight="1" spans="1:4">
      <c r="A2" s="44" t="s">
        <v>1170</v>
      </c>
      <c r="B2" s="45"/>
      <c r="C2" s="45"/>
      <c r="D2" s="45"/>
    </row>
    <row r="3" ht="36" customHeight="1" spans="1:4">
      <c r="A3" s="21" t="s">
        <v>2</v>
      </c>
      <c r="B3" s="21" t="s">
        <v>1171</v>
      </c>
      <c r="C3" s="21" t="s">
        <v>1172</v>
      </c>
      <c r="D3" s="21" t="s">
        <v>1173</v>
      </c>
    </row>
    <row r="4" ht="36" customHeight="1" spans="1:4">
      <c r="A4" s="29">
        <v>1</v>
      </c>
      <c r="B4" s="29" t="s">
        <v>1174</v>
      </c>
      <c r="C4" s="29" t="s">
        <v>1175</v>
      </c>
      <c r="D4" s="29" t="s">
        <v>1176</v>
      </c>
    </row>
    <row r="5" ht="36" customHeight="1" spans="1:4">
      <c r="A5" s="29">
        <v>2</v>
      </c>
      <c r="B5" s="29" t="s">
        <v>1174</v>
      </c>
      <c r="C5" s="29" t="s">
        <v>1177</v>
      </c>
      <c r="D5" s="29" t="s">
        <v>1178</v>
      </c>
    </row>
    <row r="6" ht="36" customHeight="1" spans="1:4">
      <c r="A6" s="29">
        <v>3</v>
      </c>
      <c r="B6" s="29" t="s">
        <v>1174</v>
      </c>
      <c r="C6" s="29" t="s">
        <v>1179</v>
      </c>
      <c r="D6" s="29" t="s">
        <v>1180</v>
      </c>
    </row>
    <row r="7" ht="36" customHeight="1" spans="1:4">
      <c r="A7" s="29">
        <v>4</v>
      </c>
      <c r="B7" s="29" t="s">
        <v>1174</v>
      </c>
      <c r="C7" s="29" t="s">
        <v>1181</v>
      </c>
      <c r="D7" s="29" t="s">
        <v>1182</v>
      </c>
    </row>
    <row r="8" ht="36" customHeight="1" spans="1:4">
      <c r="A8" s="29">
        <v>5</v>
      </c>
      <c r="B8" s="29" t="s">
        <v>1183</v>
      </c>
      <c r="C8" s="29" t="s">
        <v>1184</v>
      </c>
      <c r="D8" s="29" t="s">
        <v>1185</v>
      </c>
    </row>
    <row r="9" ht="36" customHeight="1" spans="1:4">
      <c r="A9" s="29">
        <v>6</v>
      </c>
      <c r="B9" s="29" t="s">
        <v>1186</v>
      </c>
      <c r="C9" s="29" t="s">
        <v>1187</v>
      </c>
      <c r="D9" s="29" t="s">
        <v>1188</v>
      </c>
    </row>
    <row r="10" ht="36" customHeight="1" spans="1:4">
      <c r="A10" s="29">
        <v>7</v>
      </c>
      <c r="B10" s="29" t="s">
        <v>1186</v>
      </c>
      <c r="C10" s="29" t="s">
        <v>1189</v>
      </c>
      <c r="D10" s="29" t="s">
        <v>1190</v>
      </c>
    </row>
    <row r="11" ht="36" customHeight="1" spans="1:4">
      <c r="A11" s="29">
        <v>8</v>
      </c>
      <c r="B11" s="29" t="s">
        <v>1186</v>
      </c>
      <c r="C11" s="29" t="s">
        <v>1191</v>
      </c>
      <c r="D11" s="29" t="s">
        <v>1192</v>
      </c>
    </row>
    <row r="12" ht="36" customHeight="1" spans="1:4">
      <c r="A12" s="29">
        <v>9</v>
      </c>
      <c r="B12" s="29" t="s">
        <v>1186</v>
      </c>
      <c r="C12" s="29" t="s">
        <v>1193</v>
      </c>
      <c r="D12" s="29" t="s">
        <v>1194</v>
      </c>
    </row>
    <row r="13" ht="36" customHeight="1" spans="1:4">
      <c r="A13" s="29">
        <v>10</v>
      </c>
      <c r="B13" s="29" t="s">
        <v>1186</v>
      </c>
      <c r="C13" s="29" t="s">
        <v>1195</v>
      </c>
      <c r="D13" s="29" t="s">
        <v>1196</v>
      </c>
    </row>
    <row r="14" ht="36" customHeight="1" spans="1:4">
      <c r="A14" s="29">
        <v>11</v>
      </c>
      <c r="B14" s="29" t="s">
        <v>1197</v>
      </c>
      <c r="C14" s="29" t="s">
        <v>1198</v>
      </c>
      <c r="D14" s="29" t="s">
        <v>1199</v>
      </c>
    </row>
    <row r="15" ht="36" customHeight="1" spans="1:4">
      <c r="A15" s="29">
        <v>12</v>
      </c>
      <c r="B15" s="29" t="s">
        <v>1197</v>
      </c>
      <c r="C15" s="29" t="s">
        <v>1200</v>
      </c>
      <c r="D15" s="29" t="s">
        <v>1201</v>
      </c>
    </row>
    <row r="16" ht="36" customHeight="1" spans="1:4">
      <c r="A16" s="29">
        <v>13</v>
      </c>
      <c r="B16" s="29" t="s">
        <v>1202</v>
      </c>
      <c r="C16" s="29" t="s">
        <v>1203</v>
      </c>
      <c r="D16" s="29" t="s">
        <v>1204</v>
      </c>
    </row>
    <row r="17" ht="36" customHeight="1" spans="1:4">
      <c r="A17" s="29">
        <v>14</v>
      </c>
      <c r="B17" s="29" t="s">
        <v>1205</v>
      </c>
      <c r="C17" s="29" t="s">
        <v>1206</v>
      </c>
      <c r="D17" s="29" t="s">
        <v>1207</v>
      </c>
    </row>
    <row r="18" ht="36" customHeight="1" spans="1:4">
      <c r="A18" s="29">
        <v>15</v>
      </c>
      <c r="B18" s="29" t="s">
        <v>1205</v>
      </c>
      <c r="C18" s="34" t="s">
        <v>1208</v>
      </c>
      <c r="D18" s="34" t="s">
        <v>1209</v>
      </c>
    </row>
    <row r="19" ht="36" customHeight="1" spans="1:4">
      <c r="A19" s="48">
        <v>16</v>
      </c>
      <c r="B19" s="48" t="s">
        <v>1205</v>
      </c>
      <c r="C19" s="49" t="s">
        <v>1210</v>
      </c>
      <c r="D19" s="49" t="s">
        <v>1211</v>
      </c>
    </row>
    <row r="20" ht="36" customHeight="1" spans="1:4">
      <c r="A20" s="29">
        <v>17</v>
      </c>
      <c r="B20" s="29" t="s">
        <v>1212</v>
      </c>
      <c r="C20" s="29" t="s">
        <v>1213</v>
      </c>
      <c r="D20" s="29" t="s">
        <v>1214</v>
      </c>
    </row>
    <row r="21" ht="36" customHeight="1" spans="1:4">
      <c r="A21" s="29">
        <v>18</v>
      </c>
      <c r="B21" s="29" t="s">
        <v>1212</v>
      </c>
      <c r="C21" s="29" t="s">
        <v>1215</v>
      </c>
      <c r="D21" s="29" t="s">
        <v>1216</v>
      </c>
    </row>
    <row r="22" ht="36" customHeight="1" spans="1:4">
      <c r="A22" s="29">
        <v>19</v>
      </c>
      <c r="B22" s="29" t="s">
        <v>1212</v>
      </c>
      <c r="C22" s="29" t="s">
        <v>1217</v>
      </c>
      <c r="D22" s="29" t="s">
        <v>1218</v>
      </c>
    </row>
    <row r="23" ht="36" customHeight="1" spans="1:4">
      <c r="A23" s="48">
        <v>20</v>
      </c>
      <c r="B23" s="48" t="s">
        <v>1212</v>
      </c>
      <c r="C23" s="49" t="s">
        <v>1219</v>
      </c>
      <c r="D23" s="49" t="s">
        <v>1220</v>
      </c>
    </row>
    <row r="24" ht="36" customHeight="1" spans="1:4">
      <c r="A24" s="48">
        <v>21</v>
      </c>
      <c r="B24" s="50" t="s">
        <v>1221</v>
      </c>
      <c r="C24" s="48" t="s">
        <v>1222</v>
      </c>
      <c r="D24" s="48" t="s">
        <v>1223</v>
      </c>
    </row>
    <row r="25" ht="36" customHeight="1" spans="1:4">
      <c r="A25" s="48">
        <v>22</v>
      </c>
      <c r="B25" s="50" t="s">
        <v>1221</v>
      </c>
      <c r="C25" s="48" t="s">
        <v>1224</v>
      </c>
      <c r="D25" s="48" t="s">
        <v>1225</v>
      </c>
    </row>
    <row r="26" ht="36" customHeight="1" spans="1:4">
      <c r="A26" s="29">
        <v>23</v>
      </c>
      <c r="B26" s="29" t="s">
        <v>1212</v>
      </c>
      <c r="C26" s="29" t="s">
        <v>1226</v>
      </c>
      <c r="D26" s="29" t="s">
        <v>1227</v>
      </c>
    </row>
    <row r="27" ht="36" customHeight="1" spans="1:4">
      <c r="A27" s="29">
        <v>24</v>
      </c>
      <c r="B27" s="29" t="s">
        <v>1228</v>
      </c>
      <c r="C27" s="29" t="s">
        <v>1229</v>
      </c>
      <c r="D27" s="29" t="s">
        <v>1230</v>
      </c>
    </row>
    <row r="28" ht="36" customHeight="1" spans="1:4">
      <c r="A28" s="29">
        <v>25</v>
      </c>
      <c r="B28" s="29" t="s">
        <v>1228</v>
      </c>
      <c r="C28" s="29" t="s">
        <v>1231</v>
      </c>
      <c r="D28" s="29" t="s">
        <v>1232</v>
      </c>
    </row>
    <row r="29" ht="36" customHeight="1" spans="1:4">
      <c r="A29" s="29">
        <v>26</v>
      </c>
      <c r="B29" s="29" t="s">
        <v>1228</v>
      </c>
      <c r="C29" s="29" t="s">
        <v>1233</v>
      </c>
      <c r="D29" s="29" t="s">
        <v>1234</v>
      </c>
    </row>
    <row r="30" ht="36" customHeight="1" spans="1:4">
      <c r="A30" s="29">
        <v>27</v>
      </c>
      <c r="B30" s="29" t="s">
        <v>1228</v>
      </c>
      <c r="C30" s="34" t="s">
        <v>1235</v>
      </c>
      <c r="D30" s="34" t="s">
        <v>1236</v>
      </c>
    </row>
    <row r="31" ht="36" customHeight="1" spans="1:4">
      <c r="A31" s="48">
        <v>28</v>
      </c>
      <c r="B31" s="49" t="s">
        <v>1237</v>
      </c>
      <c r="C31" s="48" t="s">
        <v>1238</v>
      </c>
      <c r="D31" s="48" t="s">
        <v>1239</v>
      </c>
    </row>
    <row r="32" ht="36" customHeight="1" spans="1:4">
      <c r="A32" s="51">
        <v>29</v>
      </c>
      <c r="B32" s="49" t="s">
        <v>1237</v>
      </c>
      <c r="C32" s="51" t="s">
        <v>1240</v>
      </c>
      <c r="D32" s="51" t="s">
        <v>1241</v>
      </c>
    </row>
  </sheetData>
  <mergeCells count="2">
    <mergeCell ref="A1:D1"/>
    <mergeCell ref="A2:D2"/>
  </mergeCells>
  <pageMargins left="0.75" right="0.75" top="1" bottom="1" header="0.5" footer="0.5"/>
  <pageSetup paperSize="9" scale="7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topLeftCell="A26" workbookViewId="0">
      <selection activeCell="C39" sqref="C39"/>
    </sheetView>
  </sheetViews>
  <sheetFormatPr defaultColWidth="9" defaultRowHeight="36" customHeight="1" outlineLevelCol="3"/>
  <cols>
    <col min="1" max="1" width="5.625" style="14" customWidth="1"/>
    <col min="2" max="2" width="8.875" style="14" customWidth="1"/>
    <col min="3" max="3" width="35.375" style="14" customWidth="1"/>
    <col min="4" max="4" width="67" style="14" customWidth="1"/>
  </cols>
  <sheetData>
    <row r="1" customHeight="1" spans="1:4">
      <c r="A1" s="43" t="s">
        <v>1242</v>
      </c>
      <c r="B1" s="43"/>
      <c r="C1" s="43"/>
      <c r="D1" s="43"/>
    </row>
    <row r="2" ht="48" customHeight="1" spans="1:4">
      <c r="A2" s="44" t="s">
        <v>1243</v>
      </c>
      <c r="B2" s="44"/>
      <c r="C2" s="45"/>
      <c r="D2" s="45"/>
    </row>
    <row r="3" customHeight="1" spans="1:4">
      <c r="A3" s="6" t="s">
        <v>2</v>
      </c>
      <c r="B3" s="6" t="s">
        <v>1244</v>
      </c>
      <c r="C3" s="6" t="s">
        <v>1172</v>
      </c>
      <c r="D3" s="6" t="s">
        <v>1173</v>
      </c>
    </row>
    <row r="4" customHeight="1" spans="1:4">
      <c r="A4" s="29">
        <v>1</v>
      </c>
      <c r="B4" s="29" t="s">
        <v>1183</v>
      </c>
      <c r="C4" s="29" t="s">
        <v>1245</v>
      </c>
      <c r="D4" s="29" t="s">
        <v>1246</v>
      </c>
    </row>
    <row r="5" customHeight="1" spans="1:4">
      <c r="A5" s="29">
        <v>2</v>
      </c>
      <c r="B5" s="29" t="s">
        <v>1183</v>
      </c>
      <c r="C5" s="29" t="s">
        <v>1247</v>
      </c>
      <c r="D5" s="29" t="s">
        <v>1246</v>
      </c>
    </row>
    <row r="6" customHeight="1" spans="1:4">
      <c r="A6" s="29">
        <v>3</v>
      </c>
      <c r="B6" s="29" t="s">
        <v>1183</v>
      </c>
      <c r="C6" s="29" t="s">
        <v>1248</v>
      </c>
      <c r="D6" s="29" t="s">
        <v>1249</v>
      </c>
    </row>
    <row r="7" customHeight="1" spans="1:4">
      <c r="A7" s="29">
        <v>4</v>
      </c>
      <c r="B7" s="29" t="s">
        <v>1183</v>
      </c>
      <c r="C7" s="29" t="s">
        <v>1250</v>
      </c>
      <c r="D7" s="29" t="s">
        <v>1251</v>
      </c>
    </row>
    <row r="8" customHeight="1" spans="1:4">
      <c r="A8" s="29">
        <v>5</v>
      </c>
      <c r="B8" s="29" t="s">
        <v>1183</v>
      </c>
      <c r="C8" s="29" t="s">
        <v>1252</v>
      </c>
      <c r="D8" s="29" t="s">
        <v>1253</v>
      </c>
    </row>
    <row r="9" customHeight="1" spans="1:4">
      <c r="A9" s="29">
        <v>6</v>
      </c>
      <c r="B9" s="34" t="s">
        <v>1205</v>
      </c>
      <c r="C9" s="29" t="s">
        <v>1254</v>
      </c>
      <c r="D9" s="29" t="s">
        <v>1255</v>
      </c>
    </row>
    <row r="10" customHeight="1" spans="1:4">
      <c r="A10" s="29">
        <v>7</v>
      </c>
      <c r="B10" s="29" t="s">
        <v>1205</v>
      </c>
      <c r="C10" s="29" t="s">
        <v>1256</v>
      </c>
      <c r="D10" s="29" t="s">
        <v>1257</v>
      </c>
    </row>
    <row r="11" customHeight="1" spans="1:4">
      <c r="A11" s="29">
        <v>8</v>
      </c>
      <c r="B11" s="29" t="s">
        <v>1205</v>
      </c>
      <c r="C11" s="29" t="s">
        <v>1258</v>
      </c>
      <c r="D11" s="29" t="s">
        <v>1259</v>
      </c>
    </row>
    <row r="12" customHeight="1" spans="1:4">
      <c r="A12" s="29">
        <v>9</v>
      </c>
      <c r="B12" s="29" t="s">
        <v>1205</v>
      </c>
      <c r="C12" s="29" t="s">
        <v>1260</v>
      </c>
      <c r="D12" s="29" t="s">
        <v>1261</v>
      </c>
    </row>
    <row r="13" customHeight="1" spans="1:4">
      <c r="A13" s="29">
        <v>10</v>
      </c>
      <c r="B13" s="29" t="s">
        <v>1205</v>
      </c>
      <c r="C13" s="29" t="s">
        <v>1262</v>
      </c>
      <c r="D13" s="29" t="s">
        <v>1263</v>
      </c>
    </row>
    <row r="14" customHeight="1" spans="1:4">
      <c r="A14" s="29">
        <v>11</v>
      </c>
      <c r="B14" s="29" t="s">
        <v>1205</v>
      </c>
      <c r="C14" s="29" t="s">
        <v>1264</v>
      </c>
      <c r="D14" s="29" t="s">
        <v>1265</v>
      </c>
    </row>
    <row r="15" customHeight="1" spans="1:4">
      <c r="A15" s="29">
        <v>12</v>
      </c>
      <c r="B15" s="29" t="s">
        <v>1205</v>
      </c>
      <c r="C15" s="29" t="s">
        <v>1266</v>
      </c>
      <c r="D15" s="29" t="s">
        <v>1267</v>
      </c>
    </row>
    <row r="16" customHeight="1" spans="1:4">
      <c r="A16" s="29">
        <v>13</v>
      </c>
      <c r="B16" s="29" t="s">
        <v>1205</v>
      </c>
      <c r="C16" s="29" t="s">
        <v>1268</v>
      </c>
      <c r="D16" s="29" t="s">
        <v>1269</v>
      </c>
    </row>
    <row r="17" customHeight="1" spans="1:4">
      <c r="A17" s="29">
        <v>14</v>
      </c>
      <c r="B17" s="29" t="s">
        <v>1205</v>
      </c>
      <c r="C17" s="29" t="s">
        <v>1270</v>
      </c>
      <c r="D17" s="29" t="s">
        <v>1271</v>
      </c>
    </row>
    <row r="18" customHeight="1" spans="1:4">
      <c r="A18" s="29">
        <v>15</v>
      </c>
      <c r="B18" s="29" t="s">
        <v>1205</v>
      </c>
      <c r="C18" s="29" t="s">
        <v>1272</v>
      </c>
      <c r="D18" s="29" t="s">
        <v>1273</v>
      </c>
    </row>
    <row r="19" customHeight="1" spans="1:4">
      <c r="A19" s="29">
        <v>16</v>
      </c>
      <c r="B19" s="29" t="s">
        <v>1205</v>
      </c>
      <c r="C19" s="29" t="s">
        <v>1274</v>
      </c>
      <c r="D19" s="29" t="s">
        <v>1273</v>
      </c>
    </row>
    <row r="20" customHeight="1" spans="1:4">
      <c r="A20" s="29">
        <v>17</v>
      </c>
      <c r="B20" s="29" t="s">
        <v>1205</v>
      </c>
      <c r="C20" s="29" t="s">
        <v>1275</v>
      </c>
      <c r="D20" s="29" t="s">
        <v>1273</v>
      </c>
    </row>
    <row r="21" customHeight="1" spans="1:4">
      <c r="A21" s="29">
        <v>18</v>
      </c>
      <c r="B21" s="29" t="s">
        <v>1205</v>
      </c>
      <c r="C21" s="29" t="s">
        <v>1276</v>
      </c>
      <c r="D21" s="29" t="s">
        <v>1273</v>
      </c>
    </row>
    <row r="22" customHeight="1" spans="1:4">
      <c r="A22" s="29">
        <v>19</v>
      </c>
      <c r="B22" s="29" t="s">
        <v>1205</v>
      </c>
      <c r="C22" s="29" t="s">
        <v>1277</v>
      </c>
      <c r="D22" s="29" t="s">
        <v>1278</v>
      </c>
    </row>
    <row r="23" customHeight="1" spans="1:4">
      <c r="A23" s="29">
        <v>20</v>
      </c>
      <c r="B23" s="29" t="s">
        <v>1205</v>
      </c>
      <c r="C23" s="29" t="s">
        <v>1279</v>
      </c>
      <c r="D23" s="29" t="s">
        <v>1278</v>
      </c>
    </row>
    <row r="24" customHeight="1" spans="1:4">
      <c r="A24" s="29">
        <v>21</v>
      </c>
      <c r="B24" s="34" t="s">
        <v>1205</v>
      </c>
      <c r="C24" s="34" t="s">
        <v>1280</v>
      </c>
      <c r="D24" s="29" t="s">
        <v>1281</v>
      </c>
    </row>
    <row r="25" s="42" customFormat="1" customHeight="1" spans="1:4">
      <c r="A25" s="29">
        <v>22</v>
      </c>
      <c r="B25" s="46" t="s">
        <v>1205</v>
      </c>
      <c r="C25" s="46" t="s">
        <v>1282</v>
      </c>
      <c r="D25" s="34" t="s">
        <v>1283</v>
      </c>
    </row>
    <row r="26" customHeight="1" spans="1:4">
      <c r="A26" s="29">
        <v>23</v>
      </c>
      <c r="B26" s="34" t="s">
        <v>1221</v>
      </c>
      <c r="C26" s="29" t="s">
        <v>1284</v>
      </c>
      <c r="D26" s="29" t="s">
        <v>1285</v>
      </c>
    </row>
    <row r="27" customHeight="1" spans="1:4">
      <c r="A27" s="29">
        <v>24</v>
      </c>
      <c r="B27" s="29" t="s">
        <v>1221</v>
      </c>
      <c r="C27" s="29" t="s">
        <v>1286</v>
      </c>
      <c r="D27" s="29" t="s">
        <v>1287</v>
      </c>
    </row>
    <row r="28" customHeight="1" spans="1:4">
      <c r="A28" s="29">
        <v>25</v>
      </c>
      <c r="B28" s="29" t="s">
        <v>1221</v>
      </c>
      <c r="C28" s="29" t="s">
        <v>1226</v>
      </c>
      <c r="D28" s="29" t="s">
        <v>1288</v>
      </c>
    </row>
    <row r="29" customHeight="1" spans="1:4">
      <c r="A29" s="29">
        <v>26</v>
      </c>
      <c r="B29" s="29" t="s">
        <v>1221</v>
      </c>
      <c r="C29" s="29" t="s">
        <v>1289</v>
      </c>
      <c r="D29" s="29" t="s">
        <v>1290</v>
      </c>
    </row>
    <row r="30" customHeight="1" spans="1:4">
      <c r="A30" s="29">
        <v>27</v>
      </c>
      <c r="B30" s="29" t="s">
        <v>1221</v>
      </c>
      <c r="C30" s="29" t="s">
        <v>1291</v>
      </c>
      <c r="D30" s="29" t="s">
        <v>1292</v>
      </c>
    </row>
    <row r="31" customHeight="1" spans="1:4">
      <c r="A31" s="29">
        <v>28</v>
      </c>
      <c r="B31" s="29" t="s">
        <v>1221</v>
      </c>
      <c r="C31" s="29" t="s">
        <v>1293</v>
      </c>
      <c r="D31" s="29" t="s">
        <v>1294</v>
      </c>
    </row>
    <row r="32" customHeight="1" spans="1:4">
      <c r="A32" s="29">
        <v>29</v>
      </c>
      <c r="B32" s="29" t="s">
        <v>1221</v>
      </c>
      <c r="C32" s="29" t="s">
        <v>1295</v>
      </c>
      <c r="D32" s="29" t="s">
        <v>1296</v>
      </c>
    </row>
    <row r="33" customHeight="1" spans="1:4">
      <c r="A33" s="29">
        <v>30</v>
      </c>
      <c r="B33" s="34" t="s">
        <v>1221</v>
      </c>
      <c r="C33" s="29" t="s">
        <v>1297</v>
      </c>
      <c r="D33" s="29" t="s">
        <v>1281</v>
      </c>
    </row>
    <row r="34" customHeight="1" spans="1:4">
      <c r="A34" s="29">
        <v>31</v>
      </c>
      <c r="B34" s="34" t="s">
        <v>1205</v>
      </c>
      <c r="C34" s="34" t="s">
        <v>1280</v>
      </c>
      <c r="D34" s="29" t="s">
        <v>1281</v>
      </c>
    </row>
    <row r="35" customHeight="1" spans="1:4">
      <c r="A35" s="29">
        <v>32</v>
      </c>
      <c r="B35" s="29" t="s">
        <v>1237</v>
      </c>
      <c r="C35" s="29" t="s">
        <v>1298</v>
      </c>
      <c r="D35" s="29" t="s">
        <v>1239</v>
      </c>
    </row>
  </sheetData>
  <mergeCells count="2">
    <mergeCell ref="A1:D1"/>
    <mergeCell ref="A2:D2"/>
  </mergeCells>
  <pageMargins left="0.75" right="0.75" top="1" bottom="1" header="0.5" footer="0.5"/>
  <pageSetup paperSize="9" scale="7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4"/>
  <sheetViews>
    <sheetView workbookViewId="0">
      <selection activeCell="A39" sqref="$A39:$XFD39"/>
    </sheetView>
  </sheetViews>
  <sheetFormatPr defaultColWidth="9" defaultRowHeight="13.5" outlineLevelCol="4"/>
  <cols>
    <col min="1" max="1" width="4.875" customWidth="1"/>
    <col min="2" max="2" width="8.125" customWidth="1"/>
    <col min="3" max="3" width="33" customWidth="1"/>
    <col min="4" max="4" width="42.2583333333333" customWidth="1"/>
    <col min="5" max="5" width="37.375" customWidth="1"/>
  </cols>
  <sheetData>
    <row r="1" ht="36" customHeight="1" spans="1:5">
      <c r="A1" s="27" t="s">
        <v>1299</v>
      </c>
      <c r="B1" s="27"/>
      <c r="C1" s="27"/>
      <c r="D1" s="27"/>
      <c r="E1" s="27"/>
    </row>
    <row r="2" ht="48" customHeight="1" spans="1:5">
      <c r="A2" s="28" t="s">
        <v>1300</v>
      </c>
      <c r="B2" s="28"/>
      <c r="C2" s="28"/>
      <c r="D2" s="28"/>
      <c r="E2" s="28"/>
    </row>
    <row r="3" ht="36" customHeight="1" spans="1:5">
      <c r="A3" s="6" t="s">
        <v>2</v>
      </c>
      <c r="B3" s="6" t="s">
        <v>1244</v>
      </c>
      <c r="C3" s="6" t="s">
        <v>1172</v>
      </c>
      <c r="D3" s="7" t="s">
        <v>1173</v>
      </c>
      <c r="E3" s="6" t="s">
        <v>1301</v>
      </c>
    </row>
    <row r="4" ht="36" customHeight="1" spans="1:5">
      <c r="A4" s="29">
        <v>1</v>
      </c>
      <c r="B4" s="29" t="s">
        <v>1183</v>
      </c>
      <c r="C4" s="29" t="s">
        <v>1302</v>
      </c>
      <c r="D4" s="30" t="s">
        <v>1251</v>
      </c>
      <c r="E4" s="31"/>
    </row>
    <row r="5" ht="36" customHeight="1" spans="1:5">
      <c r="A5" s="29">
        <v>2</v>
      </c>
      <c r="B5" s="29" t="s">
        <v>1183</v>
      </c>
      <c r="C5" s="29" t="s">
        <v>1303</v>
      </c>
      <c r="D5" s="30" t="s">
        <v>1249</v>
      </c>
      <c r="E5" s="31"/>
    </row>
    <row r="6" ht="36" customHeight="1" spans="1:5">
      <c r="A6" s="29">
        <v>3</v>
      </c>
      <c r="B6" s="29" t="s">
        <v>1183</v>
      </c>
      <c r="C6" s="29" t="s">
        <v>1304</v>
      </c>
      <c r="D6" s="30" t="s">
        <v>1251</v>
      </c>
      <c r="E6" s="31"/>
    </row>
    <row r="7" ht="36" customHeight="1" spans="1:5">
      <c r="A7" s="29">
        <v>4</v>
      </c>
      <c r="B7" s="29" t="s">
        <v>1183</v>
      </c>
      <c r="C7" s="32" t="s">
        <v>1305</v>
      </c>
      <c r="D7" s="33" t="s">
        <v>1306</v>
      </c>
      <c r="E7" s="31"/>
    </row>
    <row r="8" ht="36" customHeight="1" spans="1:5">
      <c r="A8" s="29">
        <v>5</v>
      </c>
      <c r="B8" s="29" t="s">
        <v>1183</v>
      </c>
      <c r="C8" s="29" t="s">
        <v>1307</v>
      </c>
      <c r="D8" s="30" t="s">
        <v>1308</v>
      </c>
      <c r="E8" s="31"/>
    </row>
    <row r="9" ht="36" customHeight="1" spans="1:5">
      <c r="A9" s="29">
        <v>6</v>
      </c>
      <c r="B9" s="29" t="s">
        <v>1183</v>
      </c>
      <c r="C9" s="29" t="s">
        <v>1309</v>
      </c>
      <c r="D9" s="30" t="s">
        <v>1310</v>
      </c>
      <c r="E9" s="31"/>
    </row>
    <row r="10" ht="36" customHeight="1" spans="1:5">
      <c r="A10" s="29">
        <v>7</v>
      </c>
      <c r="B10" s="29" t="s">
        <v>1183</v>
      </c>
      <c r="C10" s="29" t="s">
        <v>1311</v>
      </c>
      <c r="D10" s="30" t="s">
        <v>1312</v>
      </c>
      <c r="E10" s="31"/>
    </row>
    <row r="11" ht="36" customHeight="1" spans="1:5">
      <c r="A11" s="29">
        <v>8</v>
      </c>
      <c r="B11" s="29" t="s">
        <v>1183</v>
      </c>
      <c r="C11" s="29" t="s">
        <v>1313</v>
      </c>
      <c r="D11" s="30" t="s">
        <v>1314</v>
      </c>
      <c r="E11" s="31"/>
    </row>
    <row r="12" ht="36" customHeight="1" spans="1:5">
      <c r="A12" s="29">
        <v>9</v>
      </c>
      <c r="B12" s="29" t="s">
        <v>1183</v>
      </c>
      <c r="C12" s="34" t="s">
        <v>1315</v>
      </c>
      <c r="D12" s="30" t="s">
        <v>1316</v>
      </c>
      <c r="E12" s="31"/>
    </row>
    <row r="13" ht="36" customHeight="1" spans="1:5">
      <c r="A13" s="29">
        <v>10</v>
      </c>
      <c r="B13" s="29" t="s">
        <v>1183</v>
      </c>
      <c r="C13" s="29" t="s">
        <v>1252</v>
      </c>
      <c r="D13" s="30" t="s">
        <v>1253</v>
      </c>
      <c r="E13" s="31"/>
    </row>
    <row r="14" ht="36" customHeight="1" spans="1:5">
      <c r="A14" s="29">
        <v>11</v>
      </c>
      <c r="B14" s="29" t="s">
        <v>1183</v>
      </c>
      <c r="C14" s="29" t="s">
        <v>1245</v>
      </c>
      <c r="D14" s="30" t="s">
        <v>1246</v>
      </c>
      <c r="E14" s="31"/>
    </row>
    <row r="15" ht="36" customHeight="1" spans="1:5">
      <c r="A15" s="29">
        <v>12</v>
      </c>
      <c r="B15" s="29" t="s">
        <v>1205</v>
      </c>
      <c r="C15" s="29" t="s">
        <v>1317</v>
      </c>
      <c r="D15" s="35" t="s">
        <v>1318</v>
      </c>
      <c r="E15" s="31"/>
    </row>
    <row r="16" ht="36" customHeight="1" spans="1:5">
      <c r="A16" s="29">
        <v>13</v>
      </c>
      <c r="B16" s="29" t="s">
        <v>1205</v>
      </c>
      <c r="C16" s="34" t="s">
        <v>1319</v>
      </c>
      <c r="D16" s="30" t="s">
        <v>1318</v>
      </c>
      <c r="E16" s="31"/>
    </row>
    <row r="17" ht="36" customHeight="1" spans="1:5">
      <c r="A17" s="29">
        <v>14</v>
      </c>
      <c r="B17" s="36" t="s">
        <v>1205</v>
      </c>
      <c r="C17" s="37" t="s">
        <v>1320</v>
      </c>
      <c r="D17" s="38" t="s">
        <v>1321</v>
      </c>
      <c r="E17" s="39" t="s">
        <v>1322</v>
      </c>
    </row>
    <row r="18" ht="36" customHeight="1" spans="1:5">
      <c r="A18" s="29">
        <v>15</v>
      </c>
      <c r="B18" s="36" t="s">
        <v>1205</v>
      </c>
      <c r="C18" s="36" t="s">
        <v>1323</v>
      </c>
      <c r="D18" s="38" t="s">
        <v>1324</v>
      </c>
      <c r="E18" s="39" t="s">
        <v>1322</v>
      </c>
    </row>
    <row r="19" ht="36" customHeight="1" spans="1:5">
      <c r="A19" s="29">
        <v>16</v>
      </c>
      <c r="B19" s="36" t="s">
        <v>1205</v>
      </c>
      <c r="C19" s="36" t="s">
        <v>1325</v>
      </c>
      <c r="D19" s="38" t="s">
        <v>1324</v>
      </c>
      <c r="E19" s="39" t="s">
        <v>1322</v>
      </c>
    </row>
    <row r="20" ht="36" customHeight="1" spans="1:5">
      <c r="A20" s="29">
        <v>17</v>
      </c>
      <c r="B20" s="36" t="s">
        <v>1205</v>
      </c>
      <c r="C20" s="36" t="s">
        <v>1326</v>
      </c>
      <c r="D20" s="39" t="s">
        <v>1327</v>
      </c>
      <c r="E20" s="36" t="s">
        <v>1328</v>
      </c>
    </row>
    <row r="21" ht="36" customHeight="1" spans="1:5">
      <c r="A21" s="29">
        <v>18</v>
      </c>
      <c r="B21" s="36" t="s">
        <v>1205</v>
      </c>
      <c r="C21" s="40" t="s">
        <v>1329</v>
      </c>
      <c r="D21" s="39" t="s">
        <v>1330</v>
      </c>
      <c r="E21" s="36" t="s">
        <v>1328</v>
      </c>
    </row>
    <row r="22" ht="36" customHeight="1" spans="1:5">
      <c r="A22" s="29">
        <v>19</v>
      </c>
      <c r="B22" s="36" t="s">
        <v>1205</v>
      </c>
      <c r="C22" s="39" t="s">
        <v>1280</v>
      </c>
      <c r="D22" s="39" t="s">
        <v>1331</v>
      </c>
      <c r="E22" s="39" t="s">
        <v>1322</v>
      </c>
    </row>
    <row r="23" ht="36" customHeight="1" spans="1:5">
      <c r="A23" s="29">
        <v>20</v>
      </c>
      <c r="B23" s="29" t="s">
        <v>1205</v>
      </c>
      <c r="C23" s="29" t="s">
        <v>1332</v>
      </c>
      <c r="D23" s="34" t="s">
        <v>1333</v>
      </c>
      <c r="E23" s="34" t="s">
        <v>1322</v>
      </c>
    </row>
    <row r="24" ht="36" customHeight="1" spans="1:5">
      <c r="A24" s="29">
        <v>21</v>
      </c>
      <c r="B24" s="29" t="s">
        <v>1205</v>
      </c>
      <c r="C24" s="29" t="s">
        <v>1334</v>
      </c>
      <c r="D24" s="34" t="s">
        <v>1265</v>
      </c>
      <c r="E24" s="29" t="s">
        <v>1328</v>
      </c>
    </row>
    <row r="25" ht="36" customHeight="1" spans="1:5">
      <c r="A25" s="29">
        <v>22</v>
      </c>
      <c r="B25" s="29" t="s">
        <v>1205</v>
      </c>
      <c r="C25" s="34" t="s">
        <v>1254</v>
      </c>
      <c r="D25" s="30" t="s">
        <v>1255</v>
      </c>
      <c r="E25" s="29"/>
    </row>
    <row r="26" ht="36" customHeight="1" spans="1:5">
      <c r="A26" s="29">
        <v>23</v>
      </c>
      <c r="B26" s="29" t="s">
        <v>1205</v>
      </c>
      <c r="C26" s="29" t="s">
        <v>1272</v>
      </c>
      <c r="D26" s="30" t="s">
        <v>1273</v>
      </c>
      <c r="E26" s="31"/>
    </row>
    <row r="27" ht="36" customHeight="1" spans="1:5">
      <c r="A27" s="29">
        <v>24</v>
      </c>
      <c r="B27" s="29" t="s">
        <v>1205</v>
      </c>
      <c r="C27" s="29" t="s">
        <v>1335</v>
      </c>
      <c r="D27" s="30" t="s">
        <v>1273</v>
      </c>
      <c r="E27" s="31"/>
    </row>
    <row r="28" ht="36" customHeight="1" spans="1:5">
      <c r="A28" s="29">
        <v>25</v>
      </c>
      <c r="B28" s="29" t="s">
        <v>1205</v>
      </c>
      <c r="C28" s="29" t="s">
        <v>1275</v>
      </c>
      <c r="D28" s="30" t="s">
        <v>1273</v>
      </c>
      <c r="E28" s="31"/>
    </row>
    <row r="29" ht="36" customHeight="1" spans="1:5">
      <c r="A29" s="29">
        <v>26</v>
      </c>
      <c r="B29" s="29" t="s">
        <v>1205</v>
      </c>
      <c r="C29" s="29" t="s">
        <v>1276</v>
      </c>
      <c r="D29" s="30" t="s">
        <v>1273</v>
      </c>
      <c r="E29" s="31"/>
    </row>
    <row r="30" ht="36" customHeight="1" spans="1:5">
      <c r="A30" s="29">
        <v>27</v>
      </c>
      <c r="B30" s="29" t="s">
        <v>1205</v>
      </c>
      <c r="C30" s="29" t="s">
        <v>1270</v>
      </c>
      <c r="D30" s="30" t="s">
        <v>1271</v>
      </c>
      <c r="E30" s="31"/>
    </row>
    <row r="31" ht="36" customHeight="1" spans="1:5">
      <c r="A31" s="29">
        <v>28</v>
      </c>
      <c r="B31" s="29" t="s">
        <v>1205</v>
      </c>
      <c r="C31" s="29" t="s">
        <v>1266</v>
      </c>
      <c r="D31" s="30" t="s">
        <v>1267</v>
      </c>
      <c r="E31" s="31"/>
    </row>
    <row r="32" ht="36" customHeight="1" spans="1:5">
      <c r="A32" s="29">
        <v>29</v>
      </c>
      <c r="B32" s="29" t="s">
        <v>1221</v>
      </c>
      <c r="C32" s="34" t="s">
        <v>1336</v>
      </c>
      <c r="D32" s="35" t="s">
        <v>1337</v>
      </c>
      <c r="E32" s="31"/>
    </row>
    <row r="33" ht="36" customHeight="1" spans="1:5">
      <c r="A33" s="29">
        <v>30</v>
      </c>
      <c r="B33" s="29" t="s">
        <v>1221</v>
      </c>
      <c r="C33" s="29" t="s">
        <v>1338</v>
      </c>
      <c r="D33" s="29" t="s">
        <v>1339</v>
      </c>
      <c r="E33" s="31"/>
    </row>
    <row r="34" ht="36" customHeight="1" spans="1:5">
      <c r="A34" s="29">
        <v>31</v>
      </c>
      <c r="B34" s="29" t="s">
        <v>1221</v>
      </c>
      <c r="C34" s="29" t="s">
        <v>1340</v>
      </c>
      <c r="D34" s="30" t="s">
        <v>1341</v>
      </c>
      <c r="E34" s="31"/>
    </row>
    <row r="35" ht="36" customHeight="1" spans="1:5">
      <c r="A35" s="29">
        <v>32</v>
      </c>
      <c r="B35" s="29" t="s">
        <v>1221</v>
      </c>
      <c r="C35" s="29" t="s">
        <v>1291</v>
      </c>
      <c r="D35" s="30" t="s">
        <v>1292</v>
      </c>
      <c r="E35" s="31"/>
    </row>
    <row r="36" ht="36" customHeight="1" spans="1:5">
      <c r="A36" s="29">
        <v>33</v>
      </c>
      <c r="B36" s="29" t="s">
        <v>1221</v>
      </c>
      <c r="C36" s="29" t="s">
        <v>1284</v>
      </c>
      <c r="D36" s="30" t="s">
        <v>1285</v>
      </c>
      <c r="E36" s="31"/>
    </row>
    <row r="37" ht="46" customHeight="1" spans="1:5">
      <c r="A37" s="29">
        <v>34</v>
      </c>
      <c r="B37" s="29" t="s">
        <v>1221</v>
      </c>
      <c r="C37" s="32" t="s">
        <v>1342</v>
      </c>
      <c r="D37" s="41" t="s">
        <v>1343</v>
      </c>
      <c r="E37" s="31"/>
    </row>
    <row r="38" ht="62" customHeight="1" spans="1:5">
      <c r="A38" s="29">
        <v>35</v>
      </c>
      <c r="B38" s="29" t="s">
        <v>1221</v>
      </c>
      <c r="C38" s="29" t="s">
        <v>1297</v>
      </c>
      <c r="D38" s="35" t="s">
        <v>1344</v>
      </c>
      <c r="E38" s="31"/>
    </row>
    <row r="39" ht="36" customHeight="1" spans="1:5">
      <c r="A39" s="29">
        <v>36</v>
      </c>
      <c r="B39" s="29" t="s">
        <v>1221</v>
      </c>
      <c r="C39" s="29" t="s">
        <v>1345</v>
      </c>
      <c r="D39" s="30" t="s">
        <v>1288</v>
      </c>
      <c r="E39" s="31"/>
    </row>
    <row r="40" ht="36" customHeight="1" spans="1:5">
      <c r="A40" s="29">
        <v>37</v>
      </c>
      <c r="B40" s="29" t="s">
        <v>1221</v>
      </c>
      <c r="C40" s="29" t="s">
        <v>1289</v>
      </c>
      <c r="D40" s="30" t="s">
        <v>1290</v>
      </c>
      <c r="E40" s="31"/>
    </row>
    <row r="41" ht="36" customHeight="1" spans="1:5">
      <c r="A41" s="29">
        <v>38</v>
      </c>
      <c r="B41" s="29" t="s">
        <v>1221</v>
      </c>
      <c r="C41" s="29" t="s">
        <v>1346</v>
      </c>
      <c r="D41" s="30" t="s">
        <v>1287</v>
      </c>
      <c r="E41" s="31"/>
    </row>
    <row r="42" ht="36" customHeight="1" spans="1:5">
      <c r="A42" s="29">
        <v>39</v>
      </c>
      <c r="B42" s="29" t="s">
        <v>1221</v>
      </c>
      <c r="C42" s="29" t="s">
        <v>1347</v>
      </c>
      <c r="D42" s="30" t="s">
        <v>1296</v>
      </c>
      <c r="E42" s="31"/>
    </row>
    <row r="43" ht="36" customHeight="1" spans="1:5">
      <c r="A43" s="29">
        <v>40</v>
      </c>
      <c r="B43" s="29" t="s">
        <v>1221</v>
      </c>
      <c r="C43" s="29" t="s">
        <v>1348</v>
      </c>
      <c r="D43" s="41" t="s">
        <v>1349</v>
      </c>
      <c r="E43" s="31"/>
    </row>
    <row r="44" ht="36" customHeight="1" spans="1:5">
      <c r="A44" s="29">
        <v>41</v>
      </c>
      <c r="B44" s="29" t="s">
        <v>1237</v>
      </c>
      <c r="C44" s="34" t="s">
        <v>1350</v>
      </c>
      <c r="D44" s="29"/>
      <c r="E44" s="31"/>
    </row>
  </sheetData>
  <mergeCells count="2">
    <mergeCell ref="A1:E1"/>
    <mergeCell ref="A2:E2"/>
  </mergeCells>
  <pageMargins left="0.75" right="0.75" top="1" bottom="1" header="0.5" footer="0.5"/>
  <pageSetup paperSize="9" scale="70"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8"/>
  <sheetViews>
    <sheetView zoomScale="130" zoomScaleNormal="130" topLeftCell="A4" workbookViewId="0">
      <selection activeCell="F21" sqref="F21"/>
    </sheetView>
  </sheetViews>
  <sheetFormatPr defaultColWidth="9" defaultRowHeight="13.5" outlineLevelCol="3"/>
  <cols>
    <col min="2" max="2" width="10.0916666666667" customWidth="1"/>
    <col min="3" max="3" width="17.3083333333333" customWidth="1"/>
    <col min="4" max="4" width="51.5333333333333" style="14" customWidth="1"/>
  </cols>
  <sheetData>
    <row r="1" ht="24" spans="1:4">
      <c r="A1" s="15" t="s">
        <v>1351</v>
      </c>
      <c r="B1" s="15"/>
      <c r="C1" s="15"/>
      <c r="D1" s="16"/>
    </row>
    <row r="2" s="1" customFormat="1" ht="90" customHeight="1" spans="1:4">
      <c r="A2" s="17" t="s">
        <v>1352</v>
      </c>
      <c r="B2" s="18"/>
      <c r="C2" s="18"/>
      <c r="D2" s="18"/>
    </row>
    <row r="3" ht="15.75" spans="1:4">
      <c r="A3" s="19" t="s">
        <v>2</v>
      </c>
      <c r="B3" s="19" t="s">
        <v>3</v>
      </c>
      <c r="C3" s="20" t="s">
        <v>4</v>
      </c>
      <c r="D3" s="21" t="s">
        <v>5</v>
      </c>
    </row>
    <row r="4" spans="1:4">
      <c r="A4" s="22">
        <v>1</v>
      </c>
      <c r="B4" s="22" t="s">
        <v>6</v>
      </c>
      <c r="C4" s="22" t="s">
        <v>1353</v>
      </c>
      <c r="D4" s="23" t="s">
        <v>1354</v>
      </c>
    </row>
    <row r="5" spans="1:4">
      <c r="A5" s="22">
        <v>2</v>
      </c>
      <c r="B5" s="22" t="s">
        <v>6</v>
      </c>
      <c r="C5" s="22" t="s">
        <v>1355</v>
      </c>
      <c r="D5" s="23" t="s">
        <v>1356</v>
      </c>
    </row>
    <row r="6" spans="1:4">
      <c r="A6" s="22">
        <v>3</v>
      </c>
      <c r="B6" s="22" t="s">
        <v>6</v>
      </c>
      <c r="C6" s="22" t="s">
        <v>1357</v>
      </c>
      <c r="D6" s="23" t="s">
        <v>1358</v>
      </c>
    </row>
    <row r="7" spans="1:4">
      <c r="A7" s="22">
        <v>4</v>
      </c>
      <c r="B7" s="22" t="s">
        <v>6</v>
      </c>
      <c r="C7" s="22" t="s">
        <v>1359</v>
      </c>
      <c r="D7" s="23" t="s">
        <v>1360</v>
      </c>
    </row>
    <row r="8" spans="1:4">
      <c r="A8" s="22">
        <v>5</v>
      </c>
      <c r="B8" s="22" t="s">
        <v>6</v>
      </c>
      <c r="C8" s="22" t="s">
        <v>1361</v>
      </c>
      <c r="D8" s="23" t="s">
        <v>1362</v>
      </c>
    </row>
    <row r="9" spans="1:4">
      <c r="A9" s="22">
        <v>6</v>
      </c>
      <c r="B9" s="22" t="s">
        <v>6</v>
      </c>
      <c r="C9" s="22" t="s">
        <v>933</v>
      </c>
      <c r="D9" s="23" t="s">
        <v>934</v>
      </c>
    </row>
    <row r="10" customFormat="1" spans="1:4">
      <c r="A10" s="22">
        <v>7</v>
      </c>
      <c r="B10" s="22" t="s">
        <v>1363</v>
      </c>
      <c r="C10" s="24" t="s">
        <v>1364</v>
      </c>
      <c r="D10" s="25" t="s">
        <v>1365</v>
      </c>
    </row>
    <row r="11" customFormat="1" spans="1:4">
      <c r="A11" s="22">
        <v>8</v>
      </c>
      <c r="B11" s="22" t="s">
        <v>1363</v>
      </c>
      <c r="C11" s="24" t="s">
        <v>1366</v>
      </c>
      <c r="D11" s="25" t="s">
        <v>1367</v>
      </c>
    </row>
    <row r="12" s="13" customFormat="1" spans="1:4">
      <c r="A12" s="22">
        <v>9</v>
      </c>
      <c r="B12" s="24" t="s">
        <v>1368</v>
      </c>
      <c r="C12" s="24" t="s">
        <v>1369</v>
      </c>
      <c r="D12" s="26" t="s">
        <v>1370</v>
      </c>
    </row>
    <row r="13" s="13" customFormat="1" spans="1:4">
      <c r="A13" s="22">
        <v>10</v>
      </c>
      <c r="B13" s="24" t="s">
        <v>1368</v>
      </c>
      <c r="C13" s="24" t="s">
        <v>1371</v>
      </c>
      <c r="D13" s="26" t="s">
        <v>1372</v>
      </c>
    </row>
    <row r="14" s="13" customFormat="1" spans="1:4">
      <c r="A14" s="22">
        <v>11</v>
      </c>
      <c r="B14" s="24" t="s">
        <v>1368</v>
      </c>
      <c r="C14" s="24" t="s">
        <v>1373</v>
      </c>
      <c r="D14" s="26" t="s">
        <v>1374</v>
      </c>
    </row>
    <row r="15" s="13" customFormat="1" spans="1:4">
      <c r="A15" s="22">
        <v>12</v>
      </c>
      <c r="B15" s="24" t="s">
        <v>1368</v>
      </c>
      <c r="C15" s="24" t="s">
        <v>1375</v>
      </c>
      <c r="D15" s="26" t="s">
        <v>1376</v>
      </c>
    </row>
    <row r="16" s="13" customFormat="1" spans="1:4">
      <c r="A16" s="22">
        <v>13</v>
      </c>
      <c r="B16" s="24" t="s">
        <v>1368</v>
      </c>
      <c r="C16" s="24" t="s">
        <v>1377</v>
      </c>
      <c r="D16" s="26" t="s">
        <v>1378</v>
      </c>
    </row>
    <row r="17" spans="1:4">
      <c r="A17" s="22">
        <v>14</v>
      </c>
      <c r="B17" s="22" t="s">
        <v>235</v>
      </c>
      <c r="C17" s="22" t="s">
        <v>1379</v>
      </c>
      <c r="D17" s="23" t="s">
        <v>1380</v>
      </c>
    </row>
    <row r="18" spans="1:4">
      <c r="A18" s="22">
        <v>15</v>
      </c>
      <c r="B18" s="22" t="s">
        <v>235</v>
      </c>
      <c r="C18" s="22" t="s">
        <v>1381</v>
      </c>
      <c r="D18" s="23" t="s">
        <v>1382</v>
      </c>
    </row>
    <row r="19" spans="1:4">
      <c r="A19" s="22">
        <v>16</v>
      </c>
      <c r="B19" s="22" t="s">
        <v>235</v>
      </c>
      <c r="C19" s="22" t="s">
        <v>1383</v>
      </c>
      <c r="D19" s="23" t="s">
        <v>1384</v>
      </c>
    </row>
    <row r="20" spans="1:4">
      <c r="A20" s="22">
        <v>17</v>
      </c>
      <c r="B20" s="22" t="s">
        <v>235</v>
      </c>
      <c r="C20" s="22" t="s">
        <v>1385</v>
      </c>
      <c r="D20" s="23" t="s">
        <v>1386</v>
      </c>
    </row>
    <row r="21" spans="1:4">
      <c r="A21" s="22">
        <v>18</v>
      </c>
      <c r="B21" s="22" t="s">
        <v>235</v>
      </c>
      <c r="C21" s="22" t="s">
        <v>1387</v>
      </c>
      <c r="D21" s="23" t="s">
        <v>1388</v>
      </c>
    </row>
    <row r="22" spans="1:4">
      <c r="A22" s="22">
        <v>19</v>
      </c>
      <c r="B22" s="22" t="s">
        <v>235</v>
      </c>
      <c r="C22" s="22" t="s">
        <v>1389</v>
      </c>
      <c r="D22" s="23" t="s">
        <v>1390</v>
      </c>
    </row>
    <row r="23" spans="1:4">
      <c r="A23" s="22">
        <v>20</v>
      </c>
      <c r="B23" s="22" t="s">
        <v>235</v>
      </c>
      <c r="C23" s="22" t="s">
        <v>1391</v>
      </c>
      <c r="D23" s="23" t="s">
        <v>1392</v>
      </c>
    </row>
    <row r="24" spans="1:4">
      <c r="A24" s="22">
        <v>21</v>
      </c>
      <c r="B24" s="22" t="s">
        <v>235</v>
      </c>
      <c r="C24" s="22" t="s">
        <v>1393</v>
      </c>
      <c r="D24" s="23" t="s">
        <v>1394</v>
      </c>
    </row>
    <row r="25" spans="1:4">
      <c r="A25" s="22">
        <v>22</v>
      </c>
      <c r="B25" s="22" t="s">
        <v>235</v>
      </c>
      <c r="C25" s="22" t="s">
        <v>1395</v>
      </c>
      <c r="D25" s="23" t="s">
        <v>1396</v>
      </c>
    </row>
    <row r="26" spans="1:4">
      <c r="A26" s="22">
        <v>23</v>
      </c>
      <c r="B26" s="22" t="s">
        <v>235</v>
      </c>
      <c r="C26" s="22" t="s">
        <v>1397</v>
      </c>
      <c r="D26" s="23" t="s">
        <v>1398</v>
      </c>
    </row>
    <row r="27" spans="1:4">
      <c r="A27" s="22">
        <v>24</v>
      </c>
      <c r="B27" s="22" t="s">
        <v>235</v>
      </c>
      <c r="C27" s="22" t="s">
        <v>1399</v>
      </c>
      <c r="D27" s="23" t="s">
        <v>1400</v>
      </c>
    </row>
    <row r="28" spans="1:4">
      <c r="A28" s="22">
        <v>25</v>
      </c>
      <c r="B28" s="22" t="s">
        <v>235</v>
      </c>
      <c r="C28" s="22" t="s">
        <v>1401</v>
      </c>
      <c r="D28" s="23" t="s">
        <v>1402</v>
      </c>
    </row>
    <row r="29" spans="1:4">
      <c r="A29" s="22">
        <v>26</v>
      </c>
      <c r="B29" s="22" t="s">
        <v>235</v>
      </c>
      <c r="C29" s="22" t="s">
        <v>1403</v>
      </c>
      <c r="D29" s="23" t="s">
        <v>1404</v>
      </c>
    </row>
    <row r="30" spans="1:4">
      <c r="A30" s="22">
        <v>27</v>
      </c>
      <c r="B30" s="22" t="s">
        <v>235</v>
      </c>
      <c r="C30" s="22" t="s">
        <v>1405</v>
      </c>
      <c r="D30" s="23" t="s">
        <v>1406</v>
      </c>
    </row>
    <row r="31" spans="1:4">
      <c r="A31" s="22">
        <v>28</v>
      </c>
      <c r="B31" s="22" t="s">
        <v>235</v>
      </c>
      <c r="C31" s="22" t="s">
        <v>1407</v>
      </c>
      <c r="D31" s="23" t="s">
        <v>1408</v>
      </c>
    </row>
    <row r="32" spans="1:4">
      <c r="A32" s="22">
        <v>29</v>
      </c>
      <c r="B32" s="22" t="s">
        <v>235</v>
      </c>
      <c r="C32" s="22" t="s">
        <v>1409</v>
      </c>
      <c r="D32" s="23" t="s">
        <v>1410</v>
      </c>
    </row>
    <row r="33" spans="1:4">
      <c r="A33" s="22">
        <v>30</v>
      </c>
      <c r="B33" s="22" t="s">
        <v>235</v>
      </c>
      <c r="C33" s="22" t="s">
        <v>1411</v>
      </c>
      <c r="D33" s="23" t="s">
        <v>1412</v>
      </c>
    </row>
    <row r="34" spans="1:4">
      <c r="A34" s="22">
        <v>31</v>
      </c>
      <c r="B34" s="22" t="s">
        <v>235</v>
      </c>
      <c r="C34" s="22" t="s">
        <v>1413</v>
      </c>
      <c r="D34" s="23" t="s">
        <v>1414</v>
      </c>
    </row>
    <row r="35" spans="1:4">
      <c r="A35" s="22">
        <v>32</v>
      </c>
      <c r="B35" s="22" t="s">
        <v>235</v>
      </c>
      <c r="C35" s="22" t="s">
        <v>1415</v>
      </c>
      <c r="D35" s="23" t="s">
        <v>1416</v>
      </c>
    </row>
    <row r="36" spans="1:4">
      <c r="A36" s="22">
        <v>33</v>
      </c>
      <c r="B36" s="22" t="s">
        <v>664</v>
      </c>
      <c r="C36" s="22" t="s">
        <v>1417</v>
      </c>
      <c r="D36" s="23" t="s">
        <v>1418</v>
      </c>
    </row>
    <row r="37" spans="1:4">
      <c r="A37" s="22">
        <v>34</v>
      </c>
      <c r="B37" s="22" t="s">
        <v>664</v>
      </c>
      <c r="C37" s="22" t="s">
        <v>1419</v>
      </c>
      <c r="D37" s="23" t="s">
        <v>1420</v>
      </c>
    </row>
    <row r="38" spans="1:4">
      <c r="A38" s="22">
        <v>35</v>
      </c>
      <c r="B38" s="22" t="s">
        <v>664</v>
      </c>
      <c r="C38" s="22" t="s">
        <v>1421</v>
      </c>
      <c r="D38" s="23" t="s">
        <v>1422</v>
      </c>
    </row>
    <row r="39" spans="1:4">
      <c r="A39" s="22">
        <v>36</v>
      </c>
      <c r="B39" s="22" t="s">
        <v>664</v>
      </c>
      <c r="C39" s="22" t="s">
        <v>1423</v>
      </c>
      <c r="D39" s="23" t="s">
        <v>1424</v>
      </c>
    </row>
    <row r="40" spans="1:4">
      <c r="A40" s="22">
        <v>37</v>
      </c>
      <c r="B40" s="22" t="s">
        <v>664</v>
      </c>
      <c r="C40" s="22" t="s">
        <v>1425</v>
      </c>
      <c r="D40" s="23" t="s">
        <v>1426</v>
      </c>
    </row>
    <row r="41" spans="1:4">
      <c r="A41" s="22">
        <v>38</v>
      </c>
      <c r="B41" s="22" t="s">
        <v>664</v>
      </c>
      <c r="C41" s="22" t="s">
        <v>1427</v>
      </c>
      <c r="D41" s="23" t="s">
        <v>1428</v>
      </c>
    </row>
    <row r="42" spans="1:4">
      <c r="A42" s="22">
        <v>39</v>
      </c>
      <c r="B42" s="22" t="s">
        <v>664</v>
      </c>
      <c r="C42" s="22" t="s">
        <v>1429</v>
      </c>
      <c r="D42" s="23" t="s">
        <v>1430</v>
      </c>
    </row>
    <row r="43" spans="1:4">
      <c r="A43" s="22">
        <v>40</v>
      </c>
      <c r="B43" s="22" t="s">
        <v>664</v>
      </c>
      <c r="C43" s="22" t="s">
        <v>1431</v>
      </c>
      <c r="D43" s="23" t="s">
        <v>1432</v>
      </c>
    </row>
    <row r="44" spans="1:4">
      <c r="A44" s="22">
        <v>41</v>
      </c>
      <c r="B44" s="22" t="s">
        <v>664</v>
      </c>
      <c r="C44" s="22" t="s">
        <v>1433</v>
      </c>
      <c r="D44" s="23" t="s">
        <v>1434</v>
      </c>
    </row>
    <row r="45" spans="1:4">
      <c r="A45" s="22">
        <v>42</v>
      </c>
      <c r="B45" s="22" t="s">
        <v>664</v>
      </c>
      <c r="C45" s="22" t="s">
        <v>1435</v>
      </c>
      <c r="D45" s="23" t="s">
        <v>1436</v>
      </c>
    </row>
    <row r="46" spans="1:4">
      <c r="A46" s="22">
        <v>43</v>
      </c>
      <c r="B46" s="22" t="s">
        <v>664</v>
      </c>
      <c r="C46" s="22" t="s">
        <v>1437</v>
      </c>
      <c r="D46" s="23" t="s">
        <v>1438</v>
      </c>
    </row>
    <row r="47" spans="1:4">
      <c r="A47" s="22">
        <v>44</v>
      </c>
      <c r="B47" s="22" t="s">
        <v>664</v>
      </c>
      <c r="C47" s="22" t="s">
        <v>1439</v>
      </c>
      <c r="D47" s="23" t="s">
        <v>1440</v>
      </c>
    </row>
    <row r="48" spans="1:4">
      <c r="A48" s="22">
        <v>45</v>
      </c>
      <c r="B48" s="22" t="s">
        <v>664</v>
      </c>
      <c r="C48" s="22" t="s">
        <v>1441</v>
      </c>
      <c r="D48" s="23" t="s">
        <v>1442</v>
      </c>
    </row>
    <row r="49" spans="1:4">
      <c r="A49" s="22">
        <v>46</v>
      </c>
      <c r="B49" s="22" t="s">
        <v>664</v>
      </c>
      <c r="C49" s="22" t="s">
        <v>1443</v>
      </c>
      <c r="D49" s="23" t="s">
        <v>1444</v>
      </c>
    </row>
    <row r="50" spans="1:4">
      <c r="A50" s="22">
        <v>47</v>
      </c>
      <c r="B50" s="22" t="s">
        <v>664</v>
      </c>
      <c r="C50" s="22" t="s">
        <v>1445</v>
      </c>
      <c r="D50" s="23" t="s">
        <v>1446</v>
      </c>
    </row>
    <row r="51" spans="1:4">
      <c r="A51" s="22">
        <v>48</v>
      </c>
      <c r="B51" s="22" t="s">
        <v>664</v>
      </c>
      <c r="C51" s="22" t="s">
        <v>1447</v>
      </c>
      <c r="D51" s="23" t="s">
        <v>1448</v>
      </c>
    </row>
    <row r="52" spans="1:4">
      <c r="A52" s="22">
        <v>49</v>
      </c>
      <c r="B52" s="22" t="s">
        <v>664</v>
      </c>
      <c r="C52" s="22" t="s">
        <v>1449</v>
      </c>
      <c r="D52" s="23" t="s">
        <v>1450</v>
      </c>
    </row>
    <row r="53" spans="1:4">
      <c r="A53" s="22">
        <v>50</v>
      </c>
      <c r="B53" s="22" t="s">
        <v>664</v>
      </c>
      <c r="C53" s="22" t="s">
        <v>1451</v>
      </c>
      <c r="D53" s="23" t="s">
        <v>1452</v>
      </c>
    </row>
    <row r="54" spans="1:4">
      <c r="A54" s="22">
        <v>51</v>
      </c>
      <c r="B54" s="22" t="s">
        <v>664</v>
      </c>
      <c r="C54" s="22" t="s">
        <v>1126</v>
      </c>
      <c r="D54" s="23" t="s">
        <v>1453</v>
      </c>
    </row>
    <row r="55" spans="1:4">
      <c r="A55" s="22">
        <v>52</v>
      </c>
      <c r="B55" s="22" t="s">
        <v>664</v>
      </c>
      <c r="C55" s="22" t="s">
        <v>1454</v>
      </c>
      <c r="D55" s="23" t="s">
        <v>1455</v>
      </c>
    </row>
    <row r="56" spans="1:4">
      <c r="A56" s="22">
        <v>53</v>
      </c>
      <c r="B56" s="22" t="s">
        <v>664</v>
      </c>
      <c r="C56" s="22" t="s">
        <v>1456</v>
      </c>
      <c r="D56" s="23" t="s">
        <v>1457</v>
      </c>
    </row>
    <row r="57" spans="1:4">
      <c r="A57" s="22">
        <v>54</v>
      </c>
      <c r="B57" s="22" t="s">
        <v>664</v>
      </c>
      <c r="C57" s="22" t="s">
        <v>1458</v>
      </c>
      <c r="D57" s="23" t="s">
        <v>1459</v>
      </c>
    </row>
    <row r="58" spans="1:4">
      <c r="A58" s="22">
        <v>55</v>
      </c>
      <c r="B58" s="22" t="s">
        <v>939</v>
      </c>
      <c r="C58" s="22" t="s">
        <v>1460</v>
      </c>
      <c r="D58" s="23" t="s">
        <v>1461</v>
      </c>
    </row>
    <row r="59" spans="1:4">
      <c r="A59" s="22">
        <v>56</v>
      </c>
      <c r="B59" s="22" t="s">
        <v>939</v>
      </c>
      <c r="C59" s="22" t="s">
        <v>1128</v>
      </c>
      <c r="D59" s="23" t="s">
        <v>1129</v>
      </c>
    </row>
    <row r="60" spans="1:4">
      <c r="A60" s="22">
        <v>57</v>
      </c>
      <c r="B60" s="22" t="s">
        <v>939</v>
      </c>
      <c r="C60" s="22" t="s">
        <v>1462</v>
      </c>
      <c r="D60" s="23" t="s">
        <v>1463</v>
      </c>
    </row>
    <row r="61" spans="1:4">
      <c r="A61" s="22">
        <v>58</v>
      </c>
      <c r="B61" s="22" t="s">
        <v>939</v>
      </c>
      <c r="C61" s="22" t="s">
        <v>1464</v>
      </c>
      <c r="D61" s="23" t="s">
        <v>1465</v>
      </c>
    </row>
    <row r="62" spans="1:4">
      <c r="A62" s="22">
        <v>59</v>
      </c>
      <c r="B62" s="22" t="s">
        <v>939</v>
      </c>
      <c r="C62" s="22" t="s">
        <v>1466</v>
      </c>
      <c r="D62" s="23" t="s">
        <v>1467</v>
      </c>
    </row>
    <row r="63" spans="1:4">
      <c r="A63" s="22">
        <v>60</v>
      </c>
      <c r="B63" s="22" t="s">
        <v>939</v>
      </c>
      <c r="C63" s="22" t="s">
        <v>1468</v>
      </c>
      <c r="D63" s="23" t="s">
        <v>1469</v>
      </c>
    </row>
    <row r="64" spans="1:4">
      <c r="A64" s="22">
        <v>61</v>
      </c>
      <c r="B64" s="22" t="s">
        <v>939</v>
      </c>
      <c r="C64" s="22" t="s">
        <v>1470</v>
      </c>
      <c r="D64" s="23" t="s">
        <v>1471</v>
      </c>
    </row>
    <row r="65" spans="1:4">
      <c r="A65" s="22">
        <v>62</v>
      </c>
      <c r="B65" s="22" t="s">
        <v>939</v>
      </c>
      <c r="C65" s="22" t="s">
        <v>1472</v>
      </c>
      <c r="D65" s="23" t="s">
        <v>1473</v>
      </c>
    </row>
    <row r="66" spans="1:4">
      <c r="A66" s="22">
        <v>63</v>
      </c>
      <c r="B66" s="22" t="s">
        <v>939</v>
      </c>
      <c r="C66" s="22" t="s">
        <v>1474</v>
      </c>
      <c r="D66" s="23" t="s">
        <v>1475</v>
      </c>
    </row>
    <row r="67" spans="1:4">
      <c r="A67" s="22">
        <v>64</v>
      </c>
      <c r="B67" s="22" t="s">
        <v>939</v>
      </c>
      <c r="C67" s="22" t="s">
        <v>1476</v>
      </c>
      <c r="D67" s="23" t="s">
        <v>1477</v>
      </c>
    </row>
    <row r="68" spans="1:4">
      <c r="A68" s="22">
        <v>65</v>
      </c>
      <c r="B68" s="22" t="s">
        <v>939</v>
      </c>
      <c r="C68" s="22" t="s">
        <v>1478</v>
      </c>
      <c r="D68" s="23" t="s">
        <v>1479</v>
      </c>
    </row>
    <row r="69" spans="1:4">
      <c r="A69" s="22">
        <v>66</v>
      </c>
      <c r="B69" s="22" t="s">
        <v>939</v>
      </c>
      <c r="C69" s="22" t="s">
        <v>1480</v>
      </c>
      <c r="D69" s="23" t="s">
        <v>1481</v>
      </c>
    </row>
    <row r="70" spans="1:4">
      <c r="A70" s="22">
        <v>67</v>
      </c>
      <c r="B70" s="22" t="s">
        <v>939</v>
      </c>
      <c r="C70" s="22" t="s">
        <v>1482</v>
      </c>
      <c r="D70" s="23" t="s">
        <v>1483</v>
      </c>
    </row>
    <row r="71" spans="1:4">
      <c r="A71" s="22">
        <v>68</v>
      </c>
      <c r="B71" s="22" t="s">
        <v>939</v>
      </c>
      <c r="C71" s="22" t="s">
        <v>1484</v>
      </c>
      <c r="D71" s="23" t="s">
        <v>1485</v>
      </c>
    </row>
    <row r="72" spans="1:4">
      <c r="A72" s="22">
        <v>69</v>
      </c>
      <c r="B72" s="22" t="s">
        <v>939</v>
      </c>
      <c r="C72" s="22" t="s">
        <v>1486</v>
      </c>
      <c r="D72" s="23" t="s">
        <v>1487</v>
      </c>
    </row>
    <row r="73" spans="1:4">
      <c r="A73" s="22">
        <v>70</v>
      </c>
      <c r="B73" s="22" t="s">
        <v>939</v>
      </c>
      <c r="C73" s="22" t="s">
        <v>1488</v>
      </c>
      <c r="D73" s="23" t="s">
        <v>1489</v>
      </c>
    </row>
    <row r="74" spans="1:4">
      <c r="A74" s="22">
        <v>71</v>
      </c>
      <c r="B74" s="22" t="s">
        <v>939</v>
      </c>
      <c r="C74" s="22" t="s">
        <v>1490</v>
      </c>
      <c r="D74" s="23" t="s">
        <v>1491</v>
      </c>
    </row>
    <row r="75" spans="1:4">
      <c r="A75" s="22">
        <v>72</v>
      </c>
      <c r="B75" s="22" t="s">
        <v>939</v>
      </c>
      <c r="C75" s="22" t="s">
        <v>1492</v>
      </c>
      <c r="D75" s="23" t="s">
        <v>1493</v>
      </c>
    </row>
    <row r="76" spans="1:4">
      <c r="A76" s="22">
        <v>73</v>
      </c>
      <c r="B76" s="22" t="s">
        <v>939</v>
      </c>
      <c r="C76" s="22" t="s">
        <v>1494</v>
      </c>
      <c r="D76" s="23" t="s">
        <v>1495</v>
      </c>
    </row>
    <row r="77" spans="1:4">
      <c r="A77" s="22">
        <v>74</v>
      </c>
      <c r="B77" s="22" t="s">
        <v>939</v>
      </c>
      <c r="C77" s="22" t="s">
        <v>1074</v>
      </c>
      <c r="D77" s="23" t="s">
        <v>1075</v>
      </c>
    </row>
    <row r="78" spans="1:4">
      <c r="A78" s="22">
        <v>75</v>
      </c>
      <c r="B78" s="22" t="s">
        <v>939</v>
      </c>
      <c r="C78" s="22" t="s">
        <v>1496</v>
      </c>
      <c r="D78" s="23" t="s">
        <v>1497</v>
      </c>
    </row>
    <row r="79" spans="1:4">
      <c r="A79" s="22">
        <v>76</v>
      </c>
      <c r="B79" s="22" t="s">
        <v>939</v>
      </c>
      <c r="C79" s="22" t="s">
        <v>1498</v>
      </c>
      <c r="D79" s="23" t="s">
        <v>1499</v>
      </c>
    </row>
    <row r="80" spans="1:4">
      <c r="A80" s="22">
        <v>77</v>
      </c>
      <c r="B80" s="22" t="s">
        <v>939</v>
      </c>
      <c r="C80" s="22" t="s">
        <v>1500</v>
      </c>
      <c r="D80" s="23" t="s">
        <v>1501</v>
      </c>
    </row>
    <row r="81" spans="1:4">
      <c r="A81" s="22">
        <v>78</v>
      </c>
      <c r="B81" s="22" t="s">
        <v>939</v>
      </c>
      <c r="C81" s="22" t="s">
        <v>1502</v>
      </c>
      <c r="D81" s="23" t="s">
        <v>1503</v>
      </c>
    </row>
    <row r="82" spans="1:4">
      <c r="A82" s="22">
        <v>79</v>
      </c>
      <c r="B82" s="22" t="s">
        <v>939</v>
      </c>
      <c r="C82" s="22" t="s">
        <v>1504</v>
      </c>
      <c r="D82" s="23" t="s">
        <v>1505</v>
      </c>
    </row>
    <row r="83" spans="1:4">
      <c r="A83" s="22">
        <v>80</v>
      </c>
      <c r="B83" s="22" t="s">
        <v>939</v>
      </c>
      <c r="C83" s="22" t="s">
        <v>1506</v>
      </c>
      <c r="D83" s="23" t="s">
        <v>1507</v>
      </c>
    </row>
    <row r="84" spans="1:4">
      <c r="A84" s="22">
        <v>81</v>
      </c>
      <c r="B84" s="22" t="s">
        <v>939</v>
      </c>
      <c r="C84" s="22" t="s">
        <v>1508</v>
      </c>
      <c r="D84" s="23" t="s">
        <v>1509</v>
      </c>
    </row>
    <row r="85" spans="1:4">
      <c r="A85" s="22">
        <v>82</v>
      </c>
      <c r="B85" s="22" t="s">
        <v>939</v>
      </c>
      <c r="C85" s="22" t="s">
        <v>1510</v>
      </c>
      <c r="D85" s="23" t="s">
        <v>1511</v>
      </c>
    </row>
    <row r="86" spans="1:4">
      <c r="A86" s="22">
        <v>83</v>
      </c>
      <c r="B86" s="22" t="s">
        <v>939</v>
      </c>
      <c r="C86" s="22" t="s">
        <v>1512</v>
      </c>
      <c r="D86" s="23" t="s">
        <v>1513</v>
      </c>
    </row>
    <row r="87" spans="1:4">
      <c r="A87" s="22">
        <v>84</v>
      </c>
      <c r="B87" s="22" t="s">
        <v>939</v>
      </c>
      <c r="C87" s="22" t="s">
        <v>1514</v>
      </c>
      <c r="D87" s="23" t="s">
        <v>1515</v>
      </c>
    </row>
    <row r="88" spans="1:4">
      <c r="A88" s="22">
        <v>85</v>
      </c>
      <c r="B88" s="22" t="s">
        <v>939</v>
      </c>
      <c r="C88" s="22" t="s">
        <v>1126</v>
      </c>
      <c r="D88" s="23" t="s">
        <v>1453</v>
      </c>
    </row>
    <row r="89" spans="1:4">
      <c r="A89" s="22">
        <v>86</v>
      </c>
      <c r="B89" s="22" t="s">
        <v>939</v>
      </c>
      <c r="C89" s="22" t="s">
        <v>1516</v>
      </c>
      <c r="D89" s="23" t="s">
        <v>1517</v>
      </c>
    </row>
    <row r="90" spans="1:4">
      <c r="A90" s="22">
        <v>87</v>
      </c>
      <c r="B90" s="22" t="s">
        <v>939</v>
      </c>
      <c r="C90" s="22" t="s">
        <v>1518</v>
      </c>
      <c r="D90" s="23" t="s">
        <v>1519</v>
      </c>
    </row>
    <row r="91" spans="1:4">
      <c r="A91" s="22">
        <v>88</v>
      </c>
      <c r="B91" s="22" t="s">
        <v>939</v>
      </c>
      <c r="C91" s="22" t="s">
        <v>1520</v>
      </c>
      <c r="D91" s="23" t="s">
        <v>1521</v>
      </c>
    </row>
    <row r="92" spans="1:4">
      <c r="A92" s="22">
        <v>89</v>
      </c>
      <c r="B92" s="22" t="s">
        <v>939</v>
      </c>
      <c r="C92" s="22" t="s">
        <v>1086</v>
      </c>
      <c r="D92" s="23" t="s">
        <v>1087</v>
      </c>
    </row>
    <row r="93" spans="1:4">
      <c r="A93" s="22">
        <v>90</v>
      </c>
      <c r="B93" s="22" t="s">
        <v>939</v>
      </c>
      <c r="C93" s="22" t="s">
        <v>1522</v>
      </c>
      <c r="D93" s="23" t="s">
        <v>1523</v>
      </c>
    </row>
    <row r="94" spans="1:4">
      <c r="A94" s="22">
        <v>91</v>
      </c>
      <c r="B94" s="22" t="s">
        <v>939</v>
      </c>
      <c r="C94" s="22" t="s">
        <v>1524</v>
      </c>
      <c r="D94" s="23" t="s">
        <v>1525</v>
      </c>
    </row>
    <row r="95" spans="1:4">
      <c r="A95" s="22">
        <v>92</v>
      </c>
      <c r="B95" s="22" t="s">
        <v>939</v>
      </c>
      <c r="C95" s="22" t="s">
        <v>1526</v>
      </c>
      <c r="D95" s="23" t="s">
        <v>1527</v>
      </c>
    </row>
    <row r="96" spans="1:4">
      <c r="A96" s="22">
        <v>93</v>
      </c>
      <c r="B96" s="22" t="s">
        <v>939</v>
      </c>
      <c r="C96" s="22" t="s">
        <v>1528</v>
      </c>
      <c r="D96" s="23" t="s">
        <v>1529</v>
      </c>
    </row>
    <row r="97" spans="1:4">
      <c r="A97" s="22">
        <v>94</v>
      </c>
      <c r="B97" s="22" t="s">
        <v>939</v>
      </c>
      <c r="C97" s="22" t="s">
        <v>1530</v>
      </c>
      <c r="D97" s="23" t="s">
        <v>1531</v>
      </c>
    </row>
    <row r="98" spans="1:4">
      <c r="A98" s="22">
        <v>95</v>
      </c>
      <c r="B98" s="22" t="s">
        <v>939</v>
      </c>
      <c r="C98" s="22" t="s">
        <v>1532</v>
      </c>
      <c r="D98" s="23" t="s">
        <v>1533</v>
      </c>
    </row>
    <row r="99" spans="1:4">
      <c r="A99" s="22">
        <v>96</v>
      </c>
      <c r="B99" s="22" t="s">
        <v>939</v>
      </c>
      <c r="C99" s="22" t="s">
        <v>1520</v>
      </c>
      <c r="D99" s="23" t="s">
        <v>1534</v>
      </c>
    </row>
    <row r="100" spans="1:4">
      <c r="A100" s="22">
        <v>97</v>
      </c>
      <c r="B100" s="22" t="s">
        <v>939</v>
      </c>
      <c r="C100" s="22" t="s">
        <v>1535</v>
      </c>
      <c r="D100" s="23" t="s">
        <v>1536</v>
      </c>
    </row>
    <row r="101" spans="1:4">
      <c r="A101" s="22">
        <v>98</v>
      </c>
      <c r="B101" s="22" t="s">
        <v>939</v>
      </c>
      <c r="C101" s="22" t="s">
        <v>1537</v>
      </c>
      <c r="D101" s="23" t="s">
        <v>1538</v>
      </c>
    </row>
    <row r="102" spans="1:4">
      <c r="A102" s="22">
        <v>99</v>
      </c>
      <c r="B102" s="22" t="s">
        <v>939</v>
      </c>
      <c r="C102" s="22" t="s">
        <v>1539</v>
      </c>
      <c r="D102" s="23" t="s">
        <v>1540</v>
      </c>
    </row>
    <row r="103" spans="1:4">
      <c r="A103" s="22">
        <v>100</v>
      </c>
      <c r="B103" s="22" t="s">
        <v>939</v>
      </c>
      <c r="C103" s="22" t="s">
        <v>1541</v>
      </c>
      <c r="D103" s="23" t="s">
        <v>1542</v>
      </c>
    </row>
    <row r="104" spans="1:4">
      <c r="A104" s="22">
        <v>101</v>
      </c>
      <c r="B104" s="22" t="s">
        <v>939</v>
      </c>
      <c r="C104" s="22" t="s">
        <v>1543</v>
      </c>
      <c r="D104" s="23" t="s">
        <v>1544</v>
      </c>
    </row>
    <row r="105" spans="1:4">
      <c r="A105" s="22">
        <v>102</v>
      </c>
      <c r="B105" s="22" t="s">
        <v>939</v>
      </c>
      <c r="C105" s="22" t="s">
        <v>1545</v>
      </c>
      <c r="D105" s="23" t="s">
        <v>1546</v>
      </c>
    </row>
    <row r="106" spans="1:4">
      <c r="A106" s="22">
        <v>103</v>
      </c>
      <c r="B106" s="22" t="s">
        <v>939</v>
      </c>
      <c r="C106" s="22" t="s">
        <v>1466</v>
      </c>
      <c r="D106" s="23" t="s">
        <v>1467</v>
      </c>
    </row>
    <row r="107" spans="1:4">
      <c r="A107" s="22">
        <v>104</v>
      </c>
      <c r="B107" s="22" t="s">
        <v>939</v>
      </c>
      <c r="C107" s="22" t="s">
        <v>1486</v>
      </c>
      <c r="D107" s="23" t="s">
        <v>1487</v>
      </c>
    </row>
    <row r="108" spans="1:4">
      <c r="A108" s="22">
        <v>105</v>
      </c>
      <c r="B108" s="22" t="s">
        <v>939</v>
      </c>
      <c r="C108" s="22" t="s">
        <v>1547</v>
      </c>
      <c r="D108" s="23" t="s">
        <v>1548</v>
      </c>
    </row>
  </sheetData>
  <mergeCells count="2">
    <mergeCell ref="A1:D1"/>
    <mergeCell ref="A2:D2"/>
  </mergeCells>
  <conditionalFormatting sqref="D10:D11">
    <cfRule type="duplicateValues" dxfId="0" priority="2"/>
  </conditionalFormatting>
  <conditionalFormatting sqref="D12:D16">
    <cfRule type="duplicateValues" dxfId="0" priority="3"/>
  </conditionalFormatting>
  <conditionalFormatting sqref="D19:D28">
    <cfRule type="duplicateValues" dxfId="0" priority="4100"/>
  </conditionalFormatting>
  <conditionalFormatting sqref="D4 D8:D9 D29:D35">
    <cfRule type="duplicateValues" dxfId="0" priority="4102"/>
  </conditionalFormatting>
  <conditionalFormatting sqref="D5:D7 D17:D18">
    <cfRule type="duplicateValues" dxfId="0" priority="4101"/>
  </conditionalFormatting>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0"/>
  <sheetViews>
    <sheetView workbookViewId="0">
      <selection activeCell="I16" sqref="I16"/>
    </sheetView>
  </sheetViews>
  <sheetFormatPr defaultColWidth="9" defaultRowHeight="13.5" outlineLevelCol="4"/>
  <cols>
    <col min="1" max="1" width="4.625" customWidth="1"/>
    <col min="2" max="2" width="11.375" customWidth="1"/>
    <col min="3" max="3" width="25" customWidth="1"/>
    <col min="4" max="4" width="35.7583333333333" customWidth="1"/>
    <col min="5" max="5" width="42.875" customWidth="1"/>
  </cols>
  <sheetData>
    <row r="1" ht="36" customHeight="1" spans="1:5">
      <c r="A1" s="2" t="s">
        <v>1549</v>
      </c>
      <c r="B1" s="2"/>
      <c r="C1" s="2"/>
      <c r="D1" s="2"/>
      <c r="E1" s="2"/>
    </row>
    <row r="2" ht="78" customHeight="1" spans="1:5">
      <c r="A2" s="3" t="s">
        <v>1550</v>
      </c>
      <c r="B2" s="4"/>
      <c r="C2" s="4"/>
      <c r="D2" s="4"/>
      <c r="E2" s="5"/>
    </row>
    <row r="3" ht="36" customHeight="1" spans="1:5">
      <c r="A3" s="11" t="s">
        <v>2</v>
      </c>
      <c r="B3" s="11" t="s">
        <v>1551</v>
      </c>
      <c r="C3" s="11" t="s">
        <v>1552</v>
      </c>
      <c r="D3" s="11" t="s">
        <v>1553</v>
      </c>
      <c r="E3" s="11" t="s">
        <v>1173</v>
      </c>
    </row>
    <row r="4" ht="36" customHeight="1" spans="1:5">
      <c r="A4" s="8">
        <v>1</v>
      </c>
      <c r="B4" s="8" t="s">
        <v>1554</v>
      </c>
      <c r="C4" s="8" t="s">
        <v>1555</v>
      </c>
      <c r="D4" s="8" t="s">
        <v>1556</v>
      </c>
      <c r="E4" s="8" t="s">
        <v>1557</v>
      </c>
    </row>
    <row r="5" ht="36" customHeight="1" spans="1:5">
      <c r="A5" s="8">
        <v>2</v>
      </c>
      <c r="B5" s="8" t="s">
        <v>1554</v>
      </c>
      <c r="C5" s="8" t="s">
        <v>1558</v>
      </c>
      <c r="D5" s="8" t="s">
        <v>1556</v>
      </c>
      <c r="E5" s="8" t="s">
        <v>1559</v>
      </c>
    </row>
    <row r="6" ht="36" customHeight="1" spans="1:5">
      <c r="A6" s="8">
        <v>3</v>
      </c>
      <c r="B6" s="8" t="s">
        <v>1554</v>
      </c>
      <c r="C6" s="8" t="s">
        <v>1560</v>
      </c>
      <c r="D6" s="8" t="s">
        <v>1556</v>
      </c>
      <c r="E6" s="8" t="s">
        <v>1561</v>
      </c>
    </row>
    <row r="7" ht="36" customHeight="1" spans="1:5">
      <c r="A7" s="8">
        <v>4</v>
      </c>
      <c r="B7" s="8" t="s">
        <v>1205</v>
      </c>
      <c r="C7" s="8" t="s">
        <v>1562</v>
      </c>
      <c r="D7" s="8" t="s">
        <v>1563</v>
      </c>
      <c r="E7" s="8" t="s">
        <v>1564</v>
      </c>
    </row>
    <row r="8" ht="36" customHeight="1" spans="1:5">
      <c r="A8" s="8">
        <v>5</v>
      </c>
      <c r="B8" s="8" t="s">
        <v>1205</v>
      </c>
      <c r="C8" s="8" t="s">
        <v>1565</v>
      </c>
      <c r="D8" s="8" t="s">
        <v>1566</v>
      </c>
      <c r="E8" s="8" t="s">
        <v>1567</v>
      </c>
    </row>
    <row r="9" ht="36" customHeight="1" spans="1:5">
      <c r="A9" s="8">
        <v>6</v>
      </c>
      <c r="B9" s="8" t="s">
        <v>1205</v>
      </c>
      <c r="C9" s="8" t="s">
        <v>1568</v>
      </c>
      <c r="D9" s="8" t="s">
        <v>1533</v>
      </c>
      <c r="E9" s="8" t="s">
        <v>1569</v>
      </c>
    </row>
    <row r="10" ht="36" customHeight="1" spans="1:5">
      <c r="A10" s="8">
        <v>7</v>
      </c>
      <c r="B10" s="8" t="s">
        <v>1205</v>
      </c>
      <c r="C10" s="8" t="s">
        <v>1570</v>
      </c>
      <c r="D10" s="8" t="s">
        <v>1571</v>
      </c>
      <c r="E10" s="8" t="s">
        <v>1572</v>
      </c>
    </row>
    <row r="11" ht="36" customHeight="1" spans="1:5">
      <c r="A11" s="8">
        <v>8</v>
      </c>
      <c r="B11" s="8" t="s">
        <v>1205</v>
      </c>
      <c r="C11" s="8" t="s">
        <v>1573</v>
      </c>
      <c r="D11" s="8" t="s">
        <v>1574</v>
      </c>
      <c r="E11" s="8" t="s">
        <v>1575</v>
      </c>
    </row>
    <row r="12" ht="36" customHeight="1" spans="1:5">
      <c r="A12" s="8">
        <v>9</v>
      </c>
      <c r="B12" s="8" t="s">
        <v>1205</v>
      </c>
      <c r="C12" s="8" t="s">
        <v>1576</v>
      </c>
      <c r="D12" s="8" t="s">
        <v>1450</v>
      </c>
      <c r="E12" s="8" t="s">
        <v>1577</v>
      </c>
    </row>
    <row r="13" ht="36" customHeight="1" spans="1:5">
      <c r="A13" s="8">
        <v>10</v>
      </c>
      <c r="B13" s="8" t="s">
        <v>1205</v>
      </c>
      <c r="C13" s="8" t="s">
        <v>1578</v>
      </c>
      <c r="D13" s="8" t="s">
        <v>1579</v>
      </c>
      <c r="E13" s="8" t="s">
        <v>1580</v>
      </c>
    </row>
    <row r="14" ht="36" customHeight="1" spans="1:5">
      <c r="A14" s="8">
        <v>11</v>
      </c>
      <c r="B14" s="8" t="s">
        <v>1205</v>
      </c>
      <c r="C14" s="8" t="s">
        <v>1581</v>
      </c>
      <c r="D14" s="8" t="s">
        <v>1582</v>
      </c>
      <c r="E14" s="8" t="s">
        <v>1583</v>
      </c>
    </row>
    <row r="15" ht="36" customHeight="1" spans="1:5">
      <c r="A15" s="8">
        <v>12</v>
      </c>
      <c r="B15" s="8" t="s">
        <v>1205</v>
      </c>
      <c r="C15" s="8" t="s">
        <v>1584</v>
      </c>
      <c r="D15" s="8" t="s">
        <v>1585</v>
      </c>
      <c r="E15" s="8" t="s">
        <v>1586</v>
      </c>
    </row>
    <row r="16" ht="36" customHeight="1" spans="1:5">
      <c r="A16" s="8">
        <v>13</v>
      </c>
      <c r="B16" s="8" t="s">
        <v>1205</v>
      </c>
      <c r="C16" s="8" t="s">
        <v>1587</v>
      </c>
      <c r="D16" s="8" t="s">
        <v>1588</v>
      </c>
      <c r="E16" s="8" t="s">
        <v>1589</v>
      </c>
    </row>
    <row r="17" ht="36" customHeight="1" spans="1:5">
      <c r="A17" s="8">
        <v>14</v>
      </c>
      <c r="B17" s="8" t="s">
        <v>1205</v>
      </c>
      <c r="C17" s="8" t="s">
        <v>1590</v>
      </c>
      <c r="D17" s="8" t="s">
        <v>1591</v>
      </c>
      <c r="E17" s="8" t="s">
        <v>1592</v>
      </c>
    </row>
    <row r="18" ht="36" customHeight="1" spans="1:5">
      <c r="A18" s="8">
        <v>15</v>
      </c>
      <c r="B18" s="8" t="s">
        <v>1205</v>
      </c>
      <c r="C18" s="8" t="s">
        <v>1593</v>
      </c>
      <c r="D18" s="8" t="s">
        <v>1594</v>
      </c>
      <c r="E18" s="8" t="s">
        <v>1580</v>
      </c>
    </row>
    <row r="19" ht="36" customHeight="1" spans="1:5">
      <c r="A19" s="8">
        <v>16</v>
      </c>
      <c r="B19" s="8" t="s">
        <v>1205</v>
      </c>
      <c r="C19" s="8" t="s">
        <v>1595</v>
      </c>
      <c r="D19" s="8" t="s">
        <v>1596</v>
      </c>
      <c r="E19" s="8" t="s">
        <v>1580</v>
      </c>
    </row>
    <row r="20" ht="36" customHeight="1" spans="1:5">
      <c r="A20" s="8">
        <v>17</v>
      </c>
      <c r="B20" s="8" t="s">
        <v>1205</v>
      </c>
      <c r="C20" s="8" t="s">
        <v>1597</v>
      </c>
      <c r="D20" s="8" t="s">
        <v>1533</v>
      </c>
      <c r="E20" s="8" t="s">
        <v>1598</v>
      </c>
    </row>
    <row r="21" ht="36" customHeight="1" spans="1:5">
      <c r="A21" s="8">
        <v>18</v>
      </c>
      <c r="B21" s="8" t="s">
        <v>1205</v>
      </c>
      <c r="C21" s="8" t="s">
        <v>1599</v>
      </c>
      <c r="D21" s="8" t="s">
        <v>1600</v>
      </c>
      <c r="E21" s="8" t="s">
        <v>1601</v>
      </c>
    </row>
    <row r="22" ht="36" customHeight="1" spans="1:5">
      <c r="A22" s="8">
        <v>19</v>
      </c>
      <c r="B22" s="8" t="s">
        <v>1205</v>
      </c>
      <c r="C22" s="8" t="s">
        <v>1602</v>
      </c>
      <c r="D22" s="8" t="s">
        <v>1603</v>
      </c>
      <c r="E22" s="8" t="s">
        <v>1604</v>
      </c>
    </row>
    <row r="23" ht="36" customHeight="1" spans="1:5">
      <c r="A23" s="8">
        <v>20</v>
      </c>
      <c r="B23" s="8" t="s">
        <v>1205</v>
      </c>
      <c r="C23" s="8" t="s">
        <v>1605</v>
      </c>
      <c r="D23" s="8" t="s">
        <v>1606</v>
      </c>
      <c r="E23" s="8" t="s">
        <v>1580</v>
      </c>
    </row>
    <row r="24" ht="36" customHeight="1" spans="1:5">
      <c r="A24" s="8">
        <v>21</v>
      </c>
      <c r="B24" s="8" t="s">
        <v>1205</v>
      </c>
      <c r="C24" s="8" t="s">
        <v>1607</v>
      </c>
      <c r="D24" s="8" t="s">
        <v>1608</v>
      </c>
      <c r="E24" s="8" t="s">
        <v>1609</v>
      </c>
    </row>
    <row r="25" ht="36" customHeight="1" spans="1:5">
      <c r="A25" s="8">
        <v>22</v>
      </c>
      <c r="B25" s="8" t="s">
        <v>1205</v>
      </c>
      <c r="C25" s="8" t="s">
        <v>1610</v>
      </c>
      <c r="D25" s="8" t="s">
        <v>1608</v>
      </c>
      <c r="E25" s="8" t="s">
        <v>1611</v>
      </c>
    </row>
    <row r="26" ht="36" customHeight="1" spans="1:5">
      <c r="A26" s="8">
        <v>23</v>
      </c>
      <c r="B26" s="8" t="s">
        <v>1205</v>
      </c>
      <c r="C26" s="8" t="s">
        <v>1612</v>
      </c>
      <c r="D26" s="8" t="s">
        <v>1613</v>
      </c>
      <c r="E26" s="8" t="s">
        <v>1614</v>
      </c>
    </row>
    <row r="27" ht="36" customHeight="1" spans="1:5">
      <c r="A27" s="8">
        <v>24</v>
      </c>
      <c r="B27" s="8" t="s">
        <v>1205</v>
      </c>
      <c r="C27" s="8" t="s">
        <v>1615</v>
      </c>
      <c r="D27" s="8" t="s">
        <v>1616</v>
      </c>
      <c r="E27" s="8" t="s">
        <v>1617</v>
      </c>
    </row>
    <row r="28" ht="36" customHeight="1" spans="1:5">
      <c r="A28" s="8">
        <v>25</v>
      </c>
      <c r="B28" s="12" t="s">
        <v>1618</v>
      </c>
      <c r="C28" s="12" t="s">
        <v>1619</v>
      </c>
      <c r="D28" s="12" t="s">
        <v>1620</v>
      </c>
      <c r="E28" s="12" t="s">
        <v>1621</v>
      </c>
    </row>
    <row r="29" ht="36" customHeight="1" spans="1:5">
      <c r="A29" s="8">
        <v>26</v>
      </c>
      <c r="B29" s="12" t="s">
        <v>1618</v>
      </c>
      <c r="C29" s="12" t="s">
        <v>1622</v>
      </c>
      <c r="D29" s="12" t="s">
        <v>1623</v>
      </c>
      <c r="E29" s="12" t="s">
        <v>1621</v>
      </c>
    </row>
    <row r="30" ht="36" customHeight="1" spans="1:5">
      <c r="A30" s="8">
        <v>27</v>
      </c>
      <c r="B30" s="12" t="s">
        <v>1618</v>
      </c>
      <c r="C30" s="12" t="s">
        <v>1624</v>
      </c>
      <c r="D30" s="12" t="s">
        <v>1556</v>
      </c>
      <c r="E30" s="12" t="s">
        <v>1621</v>
      </c>
    </row>
    <row r="31" ht="36" customHeight="1" spans="1:5">
      <c r="A31" s="8">
        <v>28</v>
      </c>
      <c r="B31" s="12" t="s">
        <v>1618</v>
      </c>
      <c r="C31" s="12" t="s">
        <v>1625</v>
      </c>
      <c r="D31" s="12" t="s">
        <v>1626</v>
      </c>
      <c r="E31" s="12" t="s">
        <v>1621</v>
      </c>
    </row>
    <row r="32" ht="36" customHeight="1" spans="1:5">
      <c r="A32" s="8">
        <v>29</v>
      </c>
      <c r="B32" s="12" t="s">
        <v>1618</v>
      </c>
      <c r="C32" s="12" t="s">
        <v>1627</v>
      </c>
      <c r="D32" s="12" t="s">
        <v>1566</v>
      </c>
      <c r="E32" s="12" t="s">
        <v>1628</v>
      </c>
    </row>
    <row r="33" ht="36" customHeight="1" spans="1:5">
      <c r="A33" s="8">
        <v>30</v>
      </c>
      <c r="B33" s="12" t="s">
        <v>1618</v>
      </c>
      <c r="C33" s="12" t="s">
        <v>1629</v>
      </c>
      <c r="D33" s="12" t="s">
        <v>1630</v>
      </c>
      <c r="E33" s="12" t="s">
        <v>1631</v>
      </c>
    </row>
    <row r="34" ht="36" customHeight="1" spans="1:5">
      <c r="A34" s="8">
        <v>31</v>
      </c>
      <c r="B34" s="12" t="s">
        <v>1618</v>
      </c>
      <c r="C34" s="12" t="s">
        <v>1632</v>
      </c>
      <c r="D34" s="12" t="s">
        <v>1626</v>
      </c>
      <c r="E34" s="12" t="s">
        <v>1633</v>
      </c>
    </row>
    <row r="35" ht="36" customHeight="1" spans="1:5">
      <c r="A35" s="8">
        <v>32</v>
      </c>
      <c r="B35" s="12" t="s">
        <v>1618</v>
      </c>
      <c r="C35" s="12" t="s">
        <v>1634</v>
      </c>
      <c r="D35" s="12" t="s">
        <v>1635</v>
      </c>
      <c r="E35" s="12" t="s">
        <v>1636</v>
      </c>
    </row>
    <row r="36" ht="36" customHeight="1" spans="1:5">
      <c r="A36" s="8">
        <v>33</v>
      </c>
      <c r="B36" s="12" t="s">
        <v>1618</v>
      </c>
      <c r="C36" s="12" t="s">
        <v>1637</v>
      </c>
      <c r="D36" s="12" t="s">
        <v>1638</v>
      </c>
      <c r="E36" s="12" t="s">
        <v>1639</v>
      </c>
    </row>
    <row r="37" ht="36" customHeight="1" spans="1:5">
      <c r="A37" s="8">
        <v>34</v>
      </c>
      <c r="B37" s="12" t="s">
        <v>1618</v>
      </c>
      <c r="C37" s="12" t="s">
        <v>1640</v>
      </c>
      <c r="D37" s="12" t="s">
        <v>1579</v>
      </c>
      <c r="E37" s="12" t="s">
        <v>1641</v>
      </c>
    </row>
    <row r="38" ht="36" customHeight="1" spans="1:5">
      <c r="A38" s="8">
        <v>35</v>
      </c>
      <c r="B38" s="12" t="s">
        <v>1618</v>
      </c>
      <c r="C38" s="12" t="s">
        <v>1642</v>
      </c>
      <c r="D38" s="12" t="s">
        <v>1643</v>
      </c>
      <c r="E38" s="12" t="s">
        <v>1621</v>
      </c>
    </row>
    <row r="39" ht="36" customHeight="1" spans="1:5">
      <c r="A39" s="8">
        <v>36</v>
      </c>
      <c r="B39" s="12" t="s">
        <v>1618</v>
      </c>
      <c r="C39" s="12" t="s">
        <v>1644</v>
      </c>
      <c r="D39" s="12" t="s">
        <v>1645</v>
      </c>
      <c r="E39" s="12" t="s">
        <v>1621</v>
      </c>
    </row>
    <row r="40" ht="36" customHeight="1" spans="1:5">
      <c r="A40" s="8">
        <v>37</v>
      </c>
      <c r="B40" s="12" t="s">
        <v>1618</v>
      </c>
      <c r="C40" s="12" t="s">
        <v>1646</v>
      </c>
      <c r="D40" s="12" t="s">
        <v>1647</v>
      </c>
      <c r="E40" s="12" t="s">
        <v>1648</v>
      </c>
    </row>
    <row r="41" ht="36" customHeight="1" spans="1:5">
      <c r="A41" s="8">
        <v>38</v>
      </c>
      <c r="B41" s="12" t="s">
        <v>1618</v>
      </c>
      <c r="C41" s="12" t="s">
        <v>1649</v>
      </c>
      <c r="D41" s="12" t="s">
        <v>1650</v>
      </c>
      <c r="E41" s="12" t="s">
        <v>1651</v>
      </c>
    </row>
    <row r="42" ht="36" customHeight="1" spans="1:5">
      <c r="A42" s="8">
        <v>39</v>
      </c>
      <c r="B42" s="12" t="s">
        <v>1618</v>
      </c>
      <c r="C42" s="12" t="s">
        <v>1652</v>
      </c>
      <c r="D42" s="12" t="s">
        <v>1653</v>
      </c>
      <c r="E42" s="12" t="s">
        <v>1654</v>
      </c>
    </row>
    <row r="43" ht="36" customHeight="1" spans="1:5">
      <c r="A43" s="8">
        <v>40</v>
      </c>
      <c r="B43" s="12" t="s">
        <v>1618</v>
      </c>
      <c r="C43" s="12" t="s">
        <v>1655</v>
      </c>
      <c r="D43" s="12" t="s">
        <v>1656</v>
      </c>
      <c r="E43" s="12" t="s">
        <v>1657</v>
      </c>
    </row>
    <row r="44" ht="36" customHeight="1" spans="1:5">
      <c r="A44" s="8">
        <v>41</v>
      </c>
      <c r="B44" s="12" t="s">
        <v>1618</v>
      </c>
      <c r="C44" s="12" t="s">
        <v>1658</v>
      </c>
      <c r="D44" s="12" t="s">
        <v>1659</v>
      </c>
      <c r="E44" s="12" t="s">
        <v>1660</v>
      </c>
    </row>
    <row r="45" ht="36" customHeight="1" spans="1:5">
      <c r="A45" s="8">
        <v>42</v>
      </c>
      <c r="B45" s="12" t="s">
        <v>1618</v>
      </c>
      <c r="C45" s="12" t="s">
        <v>1661</v>
      </c>
      <c r="D45" s="12" t="s">
        <v>1662</v>
      </c>
      <c r="E45" s="12" t="s">
        <v>1663</v>
      </c>
    </row>
    <row r="46" ht="36" customHeight="1" spans="1:5">
      <c r="A46" s="8">
        <v>43</v>
      </c>
      <c r="B46" s="12" t="s">
        <v>1618</v>
      </c>
      <c r="C46" s="12" t="s">
        <v>1664</v>
      </c>
      <c r="D46" s="12" t="s">
        <v>1665</v>
      </c>
      <c r="E46" s="12" t="s">
        <v>1636</v>
      </c>
    </row>
    <row r="47" ht="36" customHeight="1" spans="1:5">
      <c r="A47" s="8">
        <v>44</v>
      </c>
      <c r="B47" s="12" t="s">
        <v>1618</v>
      </c>
      <c r="C47" s="12" t="s">
        <v>1666</v>
      </c>
      <c r="D47" s="12" t="s">
        <v>1667</v>
      </c>
      <c r="E47" s="12" t="s">
        <v>1668</v>
      </c>
    </row>
    <row r="48" ht="36" customHeight="1" spans="1:5">
      <c r="A48" s="8">
        <v>45</v>
      </c>
      <c r="B48" s="12" t="s">
        <v>1669</v>
      </c>
      <c r="C48" s="12" t="s">
        <v>1670</v>
      </c>
      <c r="D48" s="12" t="s">
        <v>1671</v>
      </c>
      <c r="E48" s="12" t="s">
        <v>1672</v>
      </c>
    </row>
    <row r="49" ht="36" customHeight="1" spans="1:5">
      <c r="A49" s="8">
        <v>46</v>
      </c>
      <c r="B49" s="12" t="s">
        <v>1669</v>
      </c>
      <c r="C49" s="12" t="s">
        <v>1673</v>
      </c>
      <c r="D49" s="12" t="s">
        <v>1579</v>
      </c>
      <c r="E49" s="12" t="s">
        <v>1674</v>
      </c>
    </row>
    <row r="50" ht="36" customHeight="1" spans="1:5">
      <c r="A50" s="8">
        <v>47</v>
      </c>
      <c r="B50" s="12" t="s">
        <v>1669</v>
      </c>
      <c r="C50" s="12" t="s">
        <v>1675</v>
      </c>
      <c r="D50" s="12" t="s">
        <v>1571</v>
      </c>
      <c r="E50" s="12" t="s">
        <v>1676</v>
      </c>
    </row>
  </sheetData>
  <mergeCells count="2">
    <mergeCell ref="A1:E1"/>
    <mergeCell ref="A2:E2"/>
  </mergeCells>
  <pageMargins left="0.75" right="0.75" top="1" bottom="1" header="0.5" footer="0.5"/>
  <pageSetup paperSize="9" scale="73"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2"/>
  <sheetViews>
    <sheetView workbookViewId="0">
      <selection activeCell="H17" sqref="H17"/>
    </sheetView>
  </sheetViews>
  <sheetFormatPr defaultColWidth="9" defaultRowHeight="13.5" outlineLevelCol="4"/>
  <cols>
    <col min="1" max="1" width="4.875" customWidth="1"/>
    <col min="2" max="2" width="8.125" customWidth="1"/>
    <col min="3" max="3" width="30.625" customWidth="1"/>
    <col min="4" max="4" width="28.375" customWidth="1"/>
    <col min="5" max="5" width="44" style="1" customWidth="1"/>
  </cols>
  <sheetData>
    <row r="1" ht="36" customHeight="1" spans="1:5">
      <c r="A1" s="2" t="s">
        <v>1677</v>
      </c>
      <c r="B1" s="2"/>
      <c r="C1" s="2"/>
      <c r="D1" s="2"/>
      <c r="E1" s="2"/>
    </row>
    <row r="2" ht="55" customHeight="1" spans="1:5">
      <c r="A2" s="3" t="s">
        <v>1678</v>
      </c>
      <c r="B2" s="4"/>
      <c r="C2" s="4"/>
      <c r="D2" s="4"/>
      <c r="E2" s="5"/>
    </row>
    <row r="3" ht="36" customHeight="1" spans="1:5">
      <c r="A3" s="6" t="s">
        <v>2</v>
      </c>
      <c r="B3" s="6" t="s">
        <v>1244</v>
      </c>
      <c r="C3" s="6" t="s">
        <v>1172</v>
      </c>
      <c r="D3" s="7" t="s">
        <v>1301</v>
      </c>
      <c r="E3" s="6" t="s">
        <v>1173</v>
      </c>
    </row>
    <row r="4" ht="36" customHeight="1" spans="1:5">
      <c r="A4" s="8">
        <v>1</v>
      </c>
      <c r="B4" s="8" t="s">
        <v>1183</v>
      </c>
      <c r="C4" s="8" t="s">
        <v>1679</v>
      </c>
      <c r="D4" s="8" t="s">
        <v>1680</v>
      </c>
      <c r="E4" s="8" t="s">
        <v>1681</v>
      </c>
    </row>
    <row r="5" ht="63" customHeight="1" spans="1:5">
      <c r="A5" s="8">
        <v>2</v>
      </c>
      <c r="B5" s="8" t="s">
        <v>1183</v>
      </c>
      <c r="C5" s="8" t="s">
        <v>1682</v>
      </c>
      <c r="D5" s="8" t="s">
        <v>1683</v>
      </c>
      <c r="E5" s="8" t="s">
        <v>1684</v>
      </c>
    </row>
    <row r="6" ht="58" customHeight="1" spans="1:5">
      <c r="A6" s="8">
        <v>3</v>
      </c>
      <c r="B6" s="8" t="s">
        <v>1183</v>
      </c>
      <c r="C6" s="8" t="s">
        <v>1685</v>
      </c>
      <c r="D6" s="8" t="s">
        <v>1686</v>
      </c>
      <c r="E6" s="8" t="s">
        <v>1687</v>
      </c>
    </row>
    <row r="7" ht="36" customHeight="1" spans="1:5">
      <c r="A7" s="8">
        <v>4</v>
      </c>
      <c r="B7" s="8" t="s">
        <v>1183</v>
      </c>
      <c r="C7" s="8" t="s">
        <v>1688</v>
      </c>
      <c r="D7" s="8" t="s">
        <v>1689</v>
      </c>
      <c r="E7" s="8" t="s">
        <v>1690</v>
      </c>
    </row>
    <row r="8" ht="36" customHeight="1" spans="1:5">
      <c r="A8" s="8">
        <v>5</v>
      </c>
      <c r="B8" s="8" t="s">
        <v>1183</v>
      </c>
      <c r="C8" s="8" t="s">
        <v>1691</v>
      </c>
      <c r="D8" s="8"/>
      <c r="E8" s="8" t="s">
        <v>1692</v>
      </c>
    </row>
    <row r="9" ht="36" customHeight="1" spans="1:5">
      <c r="A9" s="8">
        <v>6</v>
      </c>
      <c r="B9" s="8" t="s">
        <v>1183</v>
      </c>
      <c r="C9" s="8" t="s">
        <v>1693</v>
      </c>
      <c r="D9" s="8"/>
      <c r="E9" s="8" t="s">
        <v>1694</v>
      </c>
    </row>
    <row r="10" ht="36" customHeight="1" spans="1:5">
      <c r="A10" s="8">
        <v>7</v>
      </c>
      <c r="B10" s="8" t="s">
        <v>1183</v>
      </c>
      <c r="C10" s="8" t="s">
        <v>1695</v>
      </c>
      <c r="D10" s="8"/>
      <c r="E10" s="8" t="s">
        <v>1696</v>
      </c>
    </row>
    <row r="11" ht="36" customHeight="1" spans="1:5">
      <c r="A11" s="8">
        <v>8</v>
      </c>
      <c r="B11" s="8" t="s">
        <v>1183</v>
      </c>
      <c r="C11" s="8" t="s">
        <v>1697</v>
      </c>
      <c r="D11" s="8"/>
      <c r="E11" s="8"/>
    </row>
    <row r="12" ht="36" customHeight="1" spans="1:5">
      <c r="A12" s="8">
        <v>9</v>
      </c>
      <c r="B12" s="8" t="s">
        <v>1183</v>
      </c>
      <c r="C12" s="8" t="s">
        <v>1698</v>
      </c>
      <c r="D12" s="8"/>
      <c r="E12" s="8" t="s">
        <v>1699</v>
      </c>
    </row>
    <row r="13" ht="36" customHeight="1" spans="1:5">
      <c r="A13" s="8">
        <v>10</v>
      </c>
      <c r="B13" s="8" t="s">
        <v>1183</v>
      </c>
      <c r="C13" s="8" t="s">
        <v>1700</v>
      </c>
      <c r="D13" s="8"/>
      <c r="E13" s="8" t="s">
        <v>1701</v>
      </c>
    </row>
    <row r="14" ht="36" customHeight="1" spans="1:5">
      <c r="A14" s="8">
        <v>11</v>
      </c>
      <c r="B14" s="8" t="s">
        <v>1183</v>
      </c>
      <c r="C14" s="8" t="s">
        <v>1702</v>
      </c>
      <c r="D14" s="8" t="s">
        <v>1703</v>
      </c>
      <c r="E14" s="8" t="s">
        <v>1704</v>
      </c>
    </row>
    <row r="15" ht="36" customHeight="1" spans="1:5">
      <c r="A15" s="8">
        <v>12</v>
      </c>
      <c r="B15" s="8" t="s">
        <v>1705</v>
      </c>
      <c r="C15" s="8" t="s">
        <v>1706</v>
      </c>
      <c r="D15" s="8" t="s">
        <v>1707</v>
      </c>
      <c r="E15" s="8" t="s">
        <v>1708</v>
      </c>
    </row>
    <row r="16" ht="36" customHeight="1" spans="1:5">
      <c r="A16" s="8">
        <v>13</v>
      </c>
      <c r="B16" s="8" t="s">
        <v>1205</v>
      </c>
      <c r="C16" s="8" t="s">
        <v>1709</v>
      </c>
      <c r="D16" s="8" t="s">
        <v>1710</v>
      </c>
      <c r="E16" s="8" t="s">
        <v>1265</v>
      </c>
    </row>
    <row r="17" ht="36" customHeight="1" spans="1:5">
      <c r="A17" s="8">
        <v>14</v>
      </c>
      <c r="B17" s="8" t="s">
        <v>1205</v>
      </c>
      <c r="C17" s="8" t="s">
        <v>1711</v>
      </c>
      <c r="D17" s="8" t="s">
        <v>1710</v>
      </c>
      <c r="E17" s="8" t="s">
        <v>1712</v>
      </c>
    </row>
    <row r="18" ht="36" customHeight="1" spans="1:5">
      <c r="A18" s="8">
        <v>15</v>
      </c>
      <c r="B18" s="8" t="s">
        <v>1205</v>
      </c>
      <c r="C18" s="8" t="s">
        <v>1329</v>
      </c>
      <c r="D18" s="8"/>
      <c r="E18" s="8" t="s">
        <v>1713</v>
      </c>
    </row>
    <row r="19" ht="36" customHeight="1" spans="1:5">
      <c r="A19" s="8">
        <v>16</v>
      </c>
      <c r="B19" s="8" t="s">
        <v>1205</v>
      </c>
      <c r="C19" s="8" t="s">
        <v>1714</v>
      </c>
      <c r="D19" s="8"/>
      <c r="E19" s="8" t="s">
        <v>1715</v>
      </c>
    </row>
    <row r="20" ht="36" customHeight="1" spans="1:5">
      <c r="A20" s="8">
        <v>17</v>
      </c>
      <c r="B20" s="8" t="s">
        <v>1205</v>
      </c>
      <c r="C20" s="8" t="s">
        <v>1716</v>
      </c>
      <c r="D20" s="8"/>
      <c r="E20" s="8" t="s">
        <v>1717</v>
      </c>
    </row>
    <row r="21" ht="36" customHeight="1" spans="1:5">
      <c r="A21" s="8">
        <v>18</v>
      </c>
      <c r="B21" s="8" t="s">
        <v>1205</v>
      </c>
      <c r="C21" s="8" t="s">
        <v>1718</v>
      </c>
      <c r="D21" s="8" t="s">
        <v>1719</v>
      </c>
      <c r="E21" s="8" t="s">
        <v>1720</v>
      </c>
    </row>
    <row r="22" ht="36" customHeight="1" spans="1:5">
      <c r="A22" s="8">
        <v>19</v>
      </c>
      <c r="B22" s="8" t="s">
        <v>1205</v>
      </c>
      <c r="C22" s="8" t="s">
        <v>1721</v>
      </c>
      <c r="D22" s="8" t="s">
        <v>1722</v>
      </c>
      <c r="E22" s="8" t="s">
        <v>1723</v>
      </c>
    </row>
    <row r="23" ht="36" customHeight="1" spans="1:5">
      <c r="A23" s="8">
        <v>20</v>
      </c>
      <c r="B23" s="8" t="s">
        <v>1205</v>
      </c>
      <c r="C23" s="8" t="s">
        <v>1724</v>
      </c>
      <c r="D23" s="8" t="s">
        <v>1725</v>
      </c>
      <c r="E23" s="8" t="s">
        <v>1726</v>
      </c>
    </row>
    <row r="24" ht="36" customHeight="1" spans="1:5">
      <c r="A24" s="8">
        <v>21</v>
      </c>
      <c r="B24" s="8" t="s">
        <v>1205</v>
      </c>
      <c r="C24" s="8" t="s">
        <v>1727</v>
      </c>
      <c r="D24" s="8"/>
      <c r="E24" s="8" t="s">
        <v>1728</v>
      </c>
    </row>
    <row r="25" ht="36" customHeight="1" spans="1:5">
      <c r="A25" s="8">
        <v>22</v>
      </c>
      <c r="B25" s="8" t="s">
        <v>1205</v>
      </c>
      <c r="C25" s="8" t="s">
        <v>1729</v>
      </c>
      <c r="D25" s="8"/>
      <c r="E25" s="8" t="s">
        <v>1730</v>
      </c>
    </row>
    <row r="26" ht="36" customHeight="1" spans="1:5">
      <c r="A26" s="8">
        <v>23</v>
      </c>
      <c r="B26" s="8" t="s">
        <v>1205</v>
      </c>
      <c r="C26" s="8" t="s">
        <v>1291</v>
      </c>
      <c r="D26" s="8"/>
      <c r="E26" s="8" t="s">
        <v>1731</v>
      </c>
    </row>
    <row r="27" ht="36" customHeight="1" spans="1:5">
      <c r="A27" s="8">
        <v>24</v>
      </c>
      <c r="B27" s="8" t="s">
        <v>1205</v>
      </c>
      <c r="C27" s="8" t="s">
        <v>1732</v>
      </c>
      <c r="D27" s="8"/>
      <c r="E27" s="8" t="s">
        <v>1580</v>
      </c>
    </row>
    <row r="28" ht="36" customHeight="1" spans="1:5">
      <c r="A28" s="8">
        <v>25</v>
      </c>
      <c r="B28" s="8" t="s">
        <v>1205</v>
      </c>
      <c r="C28" s="8" t="s">
        <v>1733</v>
      </c>
      <c r="D28" s="8"/>
      <c r="E28" s="8" t="s">
        <v>1734</v>
      </c>
    </row>
    <row r="29" ht="36" customHeight="1" spans="1:5">
      <c r="A29" s="8">
        <v>26</v>
      </c>
      <c r="B29" s="8" t="s">
        <v>1205</v>
      </c>
      <c r="C29" s="8" t="s">
        <v>1735</v>
      </c>
      <c r="D29" s="8"/>
      <c r="E29" s="8" t="s">
        <v>1736</v>
      </c>
    </row>
    <row r="30" ht="36" customHeight="1" spans="1:5">
      <c r="A30" s="8">
        <v>27</v>
      </c>
      <c r="B30" s="8" t="s">
        <v>1205</v>
      </c>
      <c r="C30" s="8" t="s">
        <v>1737</v>
      </c>
      <c r="D30" s="8"/>
      <c r="E30" s="8" t="s">
        <v>1738</v>
      </c>
    </row>
    <row r="31" ht="36" customHeight="1" spans="1:5">
      <c r="A31" s="8">
        <v>28</v>
      </c>
      <c r="B31" s="8" t="s">
        <v>1205</v>
      </c>
      <c r="C31" s="8" t="s">
        <v>1739</v>
      </c>
      <c r="D31" s="8"/>
      <c r="E31" s="8" t="s">
        <v>1740</v>
      </c>
    </row>
    <row r="32" ht="36" customHeight="1" spans="1:5">
      <c r="A32" s="8">
        <v>29</v>
      </c>
      <c r="B32" s="8" t="s">
        <v>1205</v>
      </c>
      <c r="C32" s="8" t="s">
        <v>1741</v>
      </c>
      <c r="D32" s="8" t="s">
        <v>1742</v>
      </c>
      <c r="E32" s="8" t="s">
        <v>1743</v>
      </c>
    </row>
    <row r="33" ht="36" customHeight="1" spans="1:5">
      <c r="A33" s="8">
        <v>30</v>
      </c>
      <c r="B33" s="8" t="s">
        <v>1205</v>
      </c>
      <c r="C33" s="8" t="s">
        <v>1744</v>
      </c>
      <c r="D33" s="8" t="s">
        <v>1745</v>
      </c>
      <c r="E33" s="8" t="s">
        <v>1746</v>
      </c>
    </row>
    <row r="34" ht="36" customHeight="1" spans="1:5">
      <c r="A34" s="8">
        <v>31</v>
      </c>
      <c r="B34" s="8" t="s">
        <v>1205</v>
      </c>
      <c r="C34" s="8" t="s">
        <v>1747</v>
      </c>
      <c r="D34" s="8" t="s">
        <v>1748</v>
      </c>
      <c r="E34" s="8" t="s">
        <v>1749</v>
      </c>
    </row>
    <row r="35" ht="36" customHeight="1" spans="1:5">
      <c r="A35" s="8">
        <v>32</v>
      </c>
      <c r="B35" s="8" t="s">
        <v>1205</v>
      </c>
      <c r="C35" s="8" t="s">
        <v>1750</v>
      </c>
      <c r="D35" s="8" t="s">
        <v>1751</v>
      </c>
      <c r="E35" s="8" t="s">
        <v>1752</v>
      </c>
    </row>
    <row r="36" ht="36" customHeight="1" spans="1:5">
      <c r="A36" s="8">
        <v>33</v>
      </c>
      <c r="B36" s="8" t="s">
        <v>1618</v>
      </c>
      <c r="C36" s="8" t="s">
        <v>1753</v>
      </c>
      <c r="D36" s="8" t="s">
        <v>1754</v>
      </c>
      <c r="E36" s="8" t="s">
        <v>1755</v>
      </c>
    </row>
    <row r="37" ht="36" customHeight="1" spans="1:5">
      <c r="A37" s="8">
        <v>34</v>
      </c>
      <c r="B37" s="8" t="s">
        <v>1618</v>
      </c>
      <c r="C37" s="8" t="s">
        <v>1727</v>
      </c>
      <c r="D37" s="8" t="s">
        <v>1756</v>
      </c>
      <c r="E37" s="8" t="s">
        <v>1757</v>
      </c>
    </row>
    <row r="38" ht="36" customHeight="1" spans="1:5">
      <c r="A38" s="8">
        <v>35</v>
      </c>
      <c r="B38" s="8" t="s">
        <v>1618</v>
      </c>
      <c r="C38" s="8" t="s">
        <v>1758</v>
      </c>
      <c r="D38" s="8" t="s">
        <v>1759</v>
      </c>
      <c r="E38" s="8" t="s">
        <v>1760</v>
      </c>
    </row>
    <row r="39" ht="36" customHeight="1" spans="1:5">
      <c r="A39" s="8">
        <v>36</v>
      </c>
      <c r="B39" s="8" t="s">
        <v>1618</v>
      </c>
      <c r="C39" s="8" t="s">
        <v>1761</v>
      </c>
      <c r="D39" s="8" t="s">
        <v>1762</v>
      </c>
      <c r="E39" s="8" t="s">
        <v>1763</v>
      </c>
    </row>
    <row r="40" ht="36" customHeight="1" spans="1:5">
      <c r="A40" s="8">
        <v>37</v>
      </c>
      <c r="B40" s="8" t="s">
        <v>1618</v>
      </c>
      <c r="C40" s="8" t="s">
        <v>1764</v>
      </c>
      <c r="D40" s="8" t="s">
        <v>1765</v>
      </c>
      <c r="E40" s="8" t="s">
        <v>1766</v>
      </c>
    </row>
    <row r="41" ht="36" customHeight="1" spans="1:5">
      <c r="A41" s="8">
        <v>38</v>
      </c>
      <c r="B41" s="8" t="s">
        <v>1618</v>
      </c>
      <c r="C41" s="8" t="s">
        <v>1767</v>
      </c>
      <c r="D41" s="8" t="s">
        <v>1768</v>
      </c>
      <c r="E41" s="8" t="s">
        <v>1769</v>
      </c>
    </row>
    <row r="42" ht="36" customHeight="1" spans="1:5">
      <c r="A42" s="8">
        <v>39</v>
      </c>
      <c r="B42" s="8" t="s">
        <v>1618</v>
      </c>
      <c r="C42" s="8" t="s">
        <v>1770</v>
      </c>
      <c r="D42" s="8" t="s">
        <v>1771</v>
      </c>
      <c r="E42" s="8" t="s">
        <v>1772</v>
      </c>
    </row>
    <row r="43" ht="36" customHeight="1" spans="1:5">
      <c r="A43" s="8">
        <v>40</v>
      </c>
      <c r="B43" s="8" t="s">
        <v>1618</v>
      </c>
      <c r="C43" s="8" t="s">
        <v>1773</v>
      </c>
      <c r="D43" s="8" t="s">
        <v>1774</v>
      </c>
      <c r="E43" s="8" t="s">
        <v>1775</v>
      </c>
    </row>
    <row r="44" ht="36" customHeight="1" spans="1:5">
      <c r="A44" s="8">
        <v>41</v>
      </c>
      <c r="B44" s="8" t="s">
        <v>1618</v>
      </c>
      <c r="C44" s="8" t="s">
        <v>1776</v>
      </c>
      <c r="D44" s="8"/>
      <c r="E44" s="8" t="s">
        <v>1777</v>
      </c>
    </row>
    <row r="45" ht="36" customHeight="1" spans="1:5">
      <c r="A45" s="8">
        <v>42</v>
      </c>
      <c r="B45" s="8" t="s">
        <v>1618</v>
      </c>
      <c r="C45" s="8" t="s">
        <v>1778</v>
      </c>
      <c r="D45" s="8" t="s">
        <v>1779</v>
      </c>
      <c r="E45" s="8" t="s">
        <v>1780</v>
      </c>
    </row>
    <row r="46" ht="36" customHeight="1" spans="1:5">
      <c r="A46" s="8">
        <v>43</v>
      </c>
      <c r="B46" s="8" t="s">
        <v>1618</v>
      </c>
      <c r="C46" s="8" t="s">
        <v>1781</v>
      </c>
      <c r="D46" s="8" t="s">
        <v>1782</v>
      </c>
      <c r="E46" s="8" t="s">
        <v>1783</v>
      </c>
    </row>
    <row r="47" ht="36" customHeight="1" spans="1:5">
      <c r="A47" s="8">
        <v>44</v>
      </c>
      <c r="B47" s="8" t="s">
        <v>1618</v>
      </c>
      <c r="C47" s="8" t="s">
        <v>1784</v>
      </c>
      <c r="D47" s="8" t="s">
        <v>1785</v>
      </c>
      <c r="E47" s="8" t="s">
        <v>1786</v>
      </c>
    </row>
    <row r="48" ht="36" customHeight="1" spans="1:5">
      <c r="A48" s="8">
        <v>45</v>
      </c>
      <c r="B48" s="8" t="s">
        <v>1618</v>
      </c>
      <c r="C48" s="8" t="s">
        <v>1787</v>
      </c>
      <c r="D48" s="8" t="s">
        <v>1788</v>
      </c>
      <c r="E48" s="8" t="s">
        <v>1789</v>
      </c>
    </row>
    <row r="49" ht="36" customHeight="1" spans="1:5">
      <c r="A49" s="8">
        <v>46</v>
      </c>
      <c r="B49" s="8" t="s">
        <v>1618</v>
      </c>
      <c r="C49" s="8" t="s">
        <v>1790</v>
      </c>
      <c r="D49" s="8" t="s">
        <v>1791</v>
      </c>
      <c r="E49" s="8" t="s">
        <v>1792</v>
      </c>
    </row>
    <row r="50" ht="36" customHeight="1" spans="1:5">
      <c r="A50" s="8">
        <v>47</v>
      </c>
      <c r="B50" s="8" t="s">
        <v>1618</v>
      </c>
      <c r="C50" s="8" t="s">
        <v>1793</v>
      </c>
      <c r="D50" s="8" t="s">
        <v>1794</v>
      </c>
      <c r="E50" s="8" t="s">
        <v>1795</v>
      </c>
    </row>
    <row r="51" ht="36" customHeight="1" spans="1:5">
      <c r="A51" s="8">
        <v>48</v>
      </c>
      <c r="B51" s="8" t="s">
        <v>1618</v>
      </c>
      <c r="C51" s="8" t="s">
        <v>1615</v>
      </c>
      <c r="D51" s="8" t="s">
        <v>1796</v>
      </c>
      <c r="E51" s="8" t="s">
        <v>1797</v>
      </c>
    </row>
    <row r="52" ht="36" customHeight="1" spans="1:5">
      <c r="A52" s="9"/>
      <c r="B52" s="10"/>
      <c r="C52" s="10"/>
      <c r="D52" s="10"/>
      <c r="E52" s="10"/>
    </row>
  </sheetData>
  <mergeCells count="2">
    <mergeCell ref="A1:E1"/>
    <mergeCell ref="A2:E2"/>
  </mergeCells>
  <pageMargins left="0.75" right="0.75" top="1" bottom="1" header="0.5" footer="0.5"/>
  <pageSetup paperSize="9" scale="7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建规景 论文认定拉通目录</vt:lpstr>
      <vt:lpstr>建筑 竞赛认定目录</vt:lpstr>
      <vt:lpstr>城乡规划 竞赛认定目录</vt:lpstr>
      <vt:lpstr>风景园林 竞赛认定目录</vt:lpstr>
      <vt:lpstr>美术 论文认定目录</vt:lpstr>
      <vt:lpstr>美术 展览认定目录</vt:lpstr>
      <vt:lpstr>美术 竞赛认定目录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upyuy</dc:creator>
  <cp:lastModifiedBy>桃子</cp:lastModifiedBy>
  <dcterms:created xsi:type="dcterms:W3CDTF">2025-09-15T07:55:00Z</dcterms:created>
  <dcterms:modified xsi:type="dcterms:W3CDTF">2025-09-28T06:15:05Z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FBDFD70A5CF741FAA7BEB8A670D5DFA6_13</vt:lpwstr>
  </property>
  <property fmtid="{D5CDD505-2E9C-101B-9397-08002B2CF9AE}" pid="3" name="KSOProductBuildVer">
    <vt:lpwstr>2052-12.1.0.22529</vt:lpwstr>
  </property>
</Properties>
</file>