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20" yWindow="390" windowWidth="27735" windowHeight="12000"/>
  </bookViews>
  <sheets>
    <sheet name="分组表" sheetId="4" r:id="rId1"/>
    <sheet name="Sheet1" sheetId="1" r:id="rId2"/>
    <sheet name="Sheet2" sheetId="2" r:id="rId3"/>
    <sheet name="Sheet3" sheetId="3" r:id="rId4"/>
  </sheets>
  <definedNames>
    <definedName name="_xlnm.Print_Titles" localSheetId="0">分组表!$A$1:$IV$2</definedName>
  </definedNames>
  <calcPr calcId="124519"/>
</workbook>
</file>

<file path=xl/sharedStrings.xml><?xml version="1.0" encoding="utf-8"?>
<sst xmlns="http://schemas.openxmlformats.org/spreadsheetml/2006/main" count="225" uniqueCount="143">
  <si>
    <t>院序号</t>
    <phoneticPr fontId="4" type="noConversion"/>
  </si>
  <si>
    <t>分组</t>
    <phoneticPr fontId="4" type="noConversion"/>
  </si>
  <si>
    <t>组序号</t>
    <phoneticPr fontId="4" type="noConversion"/>
  </si>
  <si>
    <t>项目编号</t>
    <phoneticPr fontId="4" type="noConversion"/>
  </si>
  <si>
    <t>项目名称</t>
  </si>
  <si>
    <t>指导教师</t>
  </si>
  <si>
    <t>系所</t>
  </si>
  <si>
    <t>电缆接地电流监测中监测设备的供电电源的解决方案</t>
  </si>
  <si>
    <t>曹保江</t>
  </si>
  <si>
    <t>电工电子系</t>
  </si>
  <si>
    <t>建筑构件防火实验便携式表面温升测量系统的实现</t>
  </si>
  <si>
    <t>高变压比隔离型三电平-两电平dc-dc充电变换器</t>
  </si>
  <si>
    <t>舒泽亮</t>
  </si>
  <si>
    <t>电动汽车无线供电系统GUI界面开发</t>
  </si>
  <si>
    <t>李砚玲</t>
  </si>
  <si>
    <t>基于太阳能发电的交通信号灯无线供电装置</t>
  </si>
  <si>
    <t>基于重接式电磁发射的多级间控制优化研究</t>
  </si>
  <si>
    <t>董亮</t>
  </si>
  <si>
    <t>车载光伏发电系统</t>
  </si>
  <si>
    <t>范文礼</t>
  </si>
  <si>
    <t>计及电网脆弱性的充电站选址问题研究</t>
  </si>
  <si>
    <t>路由器断电延时器</t>
  </si>
  <si>
    <t>郭爱</t>
  </si>
  <si>
    <t>光伏接入牵引供电系统实时仿真平台</t>
  </si>
  <si>
    <t>韩莹</t>
  </si>
  <si>
    <t>电子信息工程系</t>
  </si>
  <si>
    <t>基于三维点云的人体模型提取方法研究</t>
  </si>
  <si>
    <t>韩志伟</t>
  </si>
  <si>
    <t>5G条件下三维人体模型数据高效压缩传输研究</t>
  </si>
  <si>
    <t>地铁交直流混联供电系统设计</t>
  </si>
  <si>
    <t>何晓琼</t>
  </si>
  <si>
    <t>高速铁路配电系统电能质量综合补偿系统研究</t>
  </si>
  <si>
    <t>应用于AGV的无线充电技术研究</t>
  </si>
  <si>
    <t>李勇</t>
  </si>
  <si>
    <t>基于悬臂梁结构电网微小传感器自取能系统的优化设计</t>
  </si>
  <si>
    <t>何正友</t>
  </si>
  <si>
    <t>电力电子与电力传动</t>
  </si>
  <si>
    <t>高速铁路再生制动功率监控软件平台</t>
  </si>
  <si>
    <t>便携式、可控宽频带电网阻抗测量装置</t>
  </si>
  <si>
    <t>胡海涛</t>
  </si>
  <si>
    <t>基于时空尺度迭代学习的高速列车精确运行控制</t>
  </si>
  <si>
    <t>孙鹏飞</t>
  </si>
  <si>
    <t>基于PIE-SDK的遥感影像土地利用类型识别</t>
  </si>
  <si>
    <t>黄进</t>
  </si>
  <si>
    <t>基于新能源的接触网声光驱鸟器的设计及制作</t>
  </si>
  <si>
    <t>黎松奇</t>
  </si>
  <si>
    <t>燃料电池发电系统实时效率跟踪方法研究</t>
  </si>
  <si>
    <t>李奇</t>
  </si>
  <si>
    <t>计及等年值总成本的微电网容量优化配置研究</t>
  </si>
  <si>
    <t>西南地区微电网经济调度方法研究</t>
  </si>
  <si>
    <t>T型桥臂三电平悬浮电流控制器研究</t>
  </si>
  <si>
    <t>董金文</t>
  </si>
  <si>
    <t>基于磁场检测的电磁吸力悬浮控制系统研究</t>
  </si>
  <si>
    <t>可配置充电电压和电流的电动自行车无线充电装置</t>
  </si>
  <si>
    <t>电气化交通接入城市电网的动态运行模拟与演示系统</t>
  </si>
  <si>
    <t>廖凯</t>
  </si>
  <si>
    <t>计及电热水器负荷等多类型需求侧资源的虚拟电厂优化运行策略研究</t>
  </si>
  <si>
    <t>树莓派垃圾分类系统</t>
  </si>
  <si>
    <t>余志斌</t>
  </si>
  <si>
    <t>基于图像识别的棚车车门状态自动检测与车号识别</t>
  </si>
  <si>
    <t>林川</t>
  </si>
  <si>
    <t>电力工程系</t>
  </si>
  <si>
    <t>特大型城市轨道交通杂散电流对城市电网变电站接地网影响研究</t>
  </si>
  <si>
    <t>林圣</t>
  </si>
  <si>
    <t>特高压阀侧套管内部缺陷热等效简化模型研究</t>
  </si>
  <si>
    <t>刘凯</t>
  </si>
  <si>
    <t>计及路网信息的电动汽车充电策略研究</t>
  </si>
  <si>
    <t>刘志刚</t>
  </si>
  <si>
    <t>基于能量回收技术的高能效蓄能多功能自行车</t>
  </si>
  <si>
    <t>电动汽车充电负荷时空分布预测模型研究。</t>
  </si>
  <si>
    <t>天然气泄露监测与自动处置装置研制</t>
  </si>
  <si>
    <t>吕晓琴</t>
  </si>
  <si>
    <t>动态无线供电系统功率波动抑制方法研究</t>
  </si>
  <si>
    <t>麦瑞坤</t>
  </si>
  <si>
    <t>无线电能传输系统通用演示平台的设计</t>
  </si>
  <si>
    <t>基于电力载波通信的地下停车场泊车引导系统</t>
  </si>
  <si>
    <t>潘育山</t>
  </si>
  <si>
    <t>基于深度学习对乳腺癌患者腋窝淋巴结转移的预测研究</t>
  </si>
  <si>
    <t>秦娜</t>
  </si>
  <si>
    <t>巡检机器人仪表识别</t>
  </si>
  <si>
    <t>集成储能装置的同相牵引供电系统控制策略研究</t>
  </si>
  <si>
    <t>陈民武</t>
  </si>
  <si>
    <t>高速列车应急自走行辅助变流器拓扑设计与小功率样机研制</t>
  </si>
  <si>
    <t>宋文胜</t>
  </si>
  <si>
    <t>基于VR技术的虚拟列车检修培训系统设计与实现</t>
  </si>
  <si>
    <t>苏虎</t>
  </si>
  <si>
    <t>基于5G的无人机VR直播系统</t>
  </si>
  <si>
    <t>黄德青</t>
  </si>
  <si>
    <t>面向川藏铁路高海拔地区供电线的巡检无人机设计</t>
  </si>
  <si>
    <t>张凯</t>
  </si>
  <si>
    <t>高铁牵引供电设备维修维护管理软件界面开发</t>
  </si>
  <si>
    <t>王玘</t>
  </si>
  <si>
    <t>基于安全计算机平台的列车自动驾驶装置研制</t>
  </si>
  <si>
    <t>王青元</t>
  </si>
  <si>
    <t>弓网电弧多参数在线监测系统研究</t>
  </si>
  <si>
    <t>魏文赋</t>
  </si>
  <si>
    <t>等离子体推进与优化设计</t>
  </si>
  <si>
    <t>降弓过程中弓网电弧特性与侵蚀行为研究</t>
  </si>
  <si>
    <t>吴广宁</t>
  </si>
  <si>
    <t>气流环境下气压对沿面放电特性影响研究</t>
  </si>
  <si>
    <t>高速列车内部暂态过电压抑制方法设计</t>
  </si>
  <si>
    <t>肖嵩</t>
  </si>
  <si>
    <t>基于图像识别的老旧电梯信息化改造</t>
  </si>
  <si>
    <t>熊成林</t>
  </si>
  <si>
    <t>动车组避雷器使用寿命研究</t>
  </si>
  <si>
    <t>杨雁</t>
  </si>
  <si>
    <t>聚酰亚胺薄膜等离子体改性的分子模拟研究</t>
  </si>
  <si>
    <t>基于Open CV的手语识别系统开发与应用</t>
  </si>
  <si>
    <t>卓问</t>
  </si>
  <si>
    <t>基于微信的课程教学系统</t>
  </si>
  <si>
    <t>岳丽全</t>
  </si>
  <si>
    <t>基于树莓派的智能语音推送系统</t>
  </si>
  <si>
    <t>基于电力载波的物联网应用研究</t>
  </si>
  <si>
    <t>李春茂</t>
  </si>
  <si>
    <t>远动所</t>
  </si>
  <si>
    <t>基于51型单片机的数控开关电源的设计与制作</t>
  </si>
  <si>
    <t>张湘</t>
  </si>
  <si>
    <t>智能电子称重计(基于AT89C51单片机)的设计与制作</t>
  </si>
  <si>
    <t>燃料电池健康状态评估及故障预警装置研发</t>
  </si>
  <si>
    <t>张雪霞</t>
  </si>
  <si>
    <t>含电动汽车的配网储能系统规划研究</t>
  </si>
  <si>
    <t>可控光源高光谱实验升降台</t>
  </si>
  <si>
    <t>张血琴</t>
  </si>
  <si>
    <t>手机显微图像APP开发</t>
  </si>
  <si>
    <t>基于视觉识别的跌倒检测算法设计及系统实现</t>
  </si>
  <si>
    <t>赵舵</t>
  </si>
  <si>
    <t>基于机器学习的高速列车过分相异常电气过程识别</t>
  </si>
  <si>
    <t>周福林</t>
  </si>
  <si>
    <t>面向水下航行器的电场耦合式无线充电装置研发</t>
  </si>
  <si>
    <t>周玮</t>
  </si>
  <si>
    <t>基于无线定位和SPRING框架的自律APP</t>
  </si>
  <si>
    <t>周艳</t>
  </si>
  <si>
    <t>基于Android的艾森克人格分析小程序</t>
  </si>
  <si>
    <t>基于 Android 的心理健康测评小程序</t>
  </si>
  <si>
    <t>基于单片机的夜间会车防强光眩目智能系统</t>
  </si>
  <si>
    <t>杨艳</t>
  </si>
  <si>
    <t>面向效能提升的高速列车运行优化控制</t>
  </si>
  <si>
    <t>2020年大学生科研训练项目（SRTP）结题答辩分组表</t>
    <phoneticPr fontId="4" type="noConversion"/>
  </si>
  <si>
    <t xml:space="preserve"> 第1组
时间：5月13日14:00
地点：X2224
</t>
    <phoneticPr fontId="4" type="noConversion"/>
  </si>
  <si>
    <t xml:space="preserve"> 第2组
时间：5月13日14:00
地点：X2225
</t>
    <phoneticPr fontId="4" type="noConversion"/>
  </si>
  <si>
    <t xml:space="preserve">第3组
时间：5月13日14:00
地点：X2226
</t>
    <phoneticPr fontId="4" type="noConversion"/>
  </si>
  <si>
    <t xml:space="preserve">第4组
时间：5月13日14:00
地点：X2230
</t>
    <phoneticPr fontId="4" type="noConversion"/>
  </si>
  <si>
    <t xml:space="preserve">第5组
时间：5月13日14:00
地点：X2231
</t>
    <phoneticPr fontId="4" type="noConversion"/>
  </si>
</sst>
</file>

<file path=xl/styles.xml><?xml version="1.0" encoding="utf-8"?>
<styleSheet xmlns="http://schemas.openxmlformats.org/spreadsheetml/2006/main">
  <numFmts count="1">
    <numFmt numFmtId="176" formatCode="0_ "/>
  </numFmts>
  <fonts count="9">
    <font>
      <sz val="11"/>
      <color theme="1"/>
      <name val="宋体"/>
      <family val="2"/>
      <charset val="134"/>
      <scheme val="minor"/>
    </font>
    <font>
      <sz val="11"/>
      <color theme="1"/>
      <name val="宋体"/>
      <family val="3"/>
      <charset val="134"/>
      <scheme val="minor"/>
    </font>
    <font>
      <b/>
      <sz val="10.5"/>
      <color theme="1"/>
      <name val="宋体"/>
      <family val="3"/>
      <charset val="134"/>
    </font>
    <font>
      <sz val="9"/>
      <name val="宋体"/>
      <family val="2"/>
      <charset val="134"/>
      <scheme val="minor"/>
    </font>
    <font>
      <sz val="9"/>
      <name val="宋体"/>
      <family val="3"/>
      <charset val="134"/>
    </font>
    <font>
      <sz val="10.5"/>
      <color theme="1"/>
      <name val="宋体"/>
      <family val="3"/>
      <charset val="134"/>
    </font>
    <font>
      <sz val="12"/>
      <name val="宋体"/>
      <family val="3"/>
      <charset val="134"/>
    </font>
    <font>
      <sz val="9"/>
      <color theme="1"/>
      <name val="宋体"/>
      <family val="3"/>
      <charset val="134"/>
      <scheme val="minor"/>
    </font>
    <font>
      <b/>
      <sz val="14"/>
      <color theme="1"/>
      <name val="宋体"/>
      <family val="3"/>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 fillId="0" borderId="0">
      <alignment vertical="center"/>
    </xf>
    <xf numFmtId="0" fontId="6" fillId="0" borderId="0"/>
    <xf numFmtId="0" fontId="6" fillId="0" borderId="0">
      <alignment vertical="center"/>
    </xf>
    <xf numFmtId="0" fontId="1" fillId="0" borderId="0">
      <alignment vertical="center"/>
    </xf>
  </cellStyleXfs>
  <cellXfs count="13">
    <xf numFmtId="0" fontId="0" fillId="0" borderId="0" xfId="0">
      <alignment vertical="center"/>
    </xf>
    <xf numFmtId="0" fontId="5" fillId="0" borderId="0" xfId="1" applyFont="1" applyAlignment="1">
      <alignment horizontal="center" vertical="center"/>
    </xf>
    <xf numFmtId="0" fontId="5" fillId="0" borderId="0" xfId="1" applyFont="1">
      <alignment vertical="center"/>
    </xf>
    <xf numFmtId="0" fontId="2" fillId="0" borderId="2" xfId="1" applyNumberFormat="1" applyFont="1" applyFill="1" applyBorder="1" applyAlignment="1">
      <alignment horizontal="center" vertical="center" wrapText="1"/>
    </xf>
    <xf numFmtId="176" fontId="2" fillId="0" borderId="2" xfId="1" applyNumberFormat="1" applyFont="1" applyFill="1" applyBorder="1" applyAlignment="1">
      <alignment horizontal="center" vertical="center" wrapText="1"/>
    </xf>
    <xf numFmtId="0" fontId="7" fillId="2" borderId="2" xfId="2" applyFont="1" applyFill="1" applyBorder="1" applyAlignment="1">
      <alignment horizontal="center" vertical="center" wrapText="1"/>
    </xf>
    <xf numFmtId="176" fontId="7" fillId="2" borderId="2" xfId="2" applyNumberFormat="1" applyFont="1" applyFill="1" applyBorder="1" applyAlignment="1">
      <alignment horizontal="center" vertical="center" wrapText="1"/>
    </xf>
    <xf numFmtId="0" fontId="5" fillId="0" borderId="0" xfId="1" applyFont="1" applyAlignment="1">
      <alignment vertical="center" wrapText="1"/>
    </xf>
    <xf numFmtId="0" fontId="5" fillId="2" borderId="2" xfId="1" applyFont="1" applyFill="1" applyBorder="1" applyAlignment="1">
      <alignment horizontal="center" vertical="center"/>
    </xf>
    <xf numFmtId="0" fontId="5" fillId="2" borderId="2" xfId="1" applyNumberFormat="1" applyFont="1" applyFill="1" applyBorder="1" applyAlignment="1">
      <alignment horizontal="center" vertical="center"/>
    </xf>
    <xf numFmtId="0" fontId="8" fillId="0" borderId="1" xfId="1" applyFont="1" applyBorder="1" applyAlignment="1">
      <alignment horizontal="center" vertical="center"/>
    </xf>
    <xf numFmtId="0" fontId="5" fillId="2" borderId="2" xfId="1" applyFont="1" applyFill="1" applyBorder="1" applyAlignment="1">
      <alignment horizontal="left" vertical="center" wrapText="1"/>
    </xf>
    <xf numFmtId="0" fontId="5" fillId="2" borderId="2" xfId="1" applyFont="1" applyFill="1" applyBorder="1" applyAlignment="1">
      <alignment horizontal="left" vertical="center"/>
    </xf>
  </cellXfs>
  <cellStyles count="5">
    <cellStyle name="常规" xfId="0" builtinId="0"/>
    <cellStyle name="常规 2" xfId="1"/>
    <cellStyle name="常规 2 2" xfId="2"/>
    <cellStyle name="常规 2 3" xfId="3"/>
    <cellStyle name="常规 3" xfId="4"/>
  </cellStyles>
  <dxfs count="4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77"/>
  <sheetViews>
    <sheetView tabSelected="1" workbookViewId="0">
      <selection activeCell="D6" sqref="D6"/>
    </sheetView>
  </sheetViews>
  <sheetFormatPr defaultRowHeight="12.75"/>
  <cols>
    <col min="1" max="1" width="7.125" style="2" customWidth="1"/>
    <col min="2" max="2" width="10.875" style="2" customWidth="1"/>
    <col min="3" max="3" width="7.5" style="1" customWidth="1"/>
    <col min="4" max="4" width="21" style="1" customWidth="1"/>
    <col min="5" max="5" width="46.625" style="7" customWidth="1"/>
    <col min="6" max="6" width="22.375" style="1" customWidth="1"/>
    <col min="7" max="7" width="18" style="1" hidden="1" customWidth="1"/>
    <col min="8" max="256" width="9" style="2"/>
    <col min="257" max="257" width="7.125" style="2" customWidth="1"/>
    <col min="258" max="258" width="14.375" style="2" customWidth="1"/>
    <col min="259" max="259" width="14.125" style="2" customWidth="1"/>
    <col min="260" max="260" width="31.375" style="2" customWidth="1"/>
    <col min="261" max="261" width="46.625" style="2" customWidth="1"/>
    <col min="262" max="262" width="22.375" style="2" customWidth="1"/>
    <col min="263" max="263" width="0" style="2" hidden="1" customWidth="1"/>
    <col min="264" max="512" width="9" style="2"/>
    <col min="513" max="513" width="7.125" style="2" customWidth="1"/>
    <col min="514" max="514" width="14.375" style="2" customWidth="1"/>
    <col min="515" max="515" width="14.125" style="2" customWidth="1"/>
    <col min="516" max="516" width="31.375" style="2" customWidth="1"/>
    <col min="517" max="517" width="46.625" style="2" customWidth="1"/>
    <col min="518" max="518" width="22.375" style="2" customWidth="1"/>
    <col min="519" max="519" width="0" style="2" hidden="1" customWidth="1"/>
    <col min="520" max="768" width="9" style="2"/>
    <col min="769" max="769" width="7.125" style="2" customWidth="1"/>
    <col min="770" max="770" width="14.375" style="2" customWidth="1"/>
    <col min="771" max="771" width="14.125" style="2" customWidth="1"/>
    <col min="772" max="772" width="31.375" style="2" customWidth="1"/>
    <col min="773" max="773" width="46.625" style="2" customWidth="1"/>
    <col min="774" max="774" width="22.375" style="2" customWidth="1"/>
    <col min="775" max="775" width="0" style="2" hidden="1" customWidth="1"/>
    <col min="776" max="1024" width="9" style="2"/>
    <col min="1025" max="1025" width="7.125" style="2" customWidth="1"/>
    <col min="1026" max="1026" width="14.375" style="2" customWidth="1"/>
    <col min="1027" max="1027" width="14.125" style="2" customWidth="1"/>
    <col min="1028" max="1028" width="31.375" style="2" customWidth="1"/>
    <col min="1029" max="1029" width="46.625" style="2" customWidth="1"/>
    <col min="1030" max="1030" width="22.375" style="2" customWidth="1"/>
    <col min="1031" max="1031" width="0" style="2" hidden="1" customWidth="1"/>
    <col min="1032" max="1280" width="9" style="2"/>
    <col min="1281" max="1281" width="7.125" style="2" customWidth="1"/>
    <col min="1282" max="1282" width="14.375" style="2" customWidth="1"/>
    <col min="1283" max="1283" width="14.125" style="2" customWidth="1"/>
    <col min="1284" max="1284" width="31.375" style="2" customWidth="1"/>
    <col min="1285" max="1285" width="46.625" style="2" customWidth="1"/>
    <col min="1286" max="1286" width="22.375" style="2" customWidth="1"/>
    <col min="1287" max="1287" width="0" style="2" hidden="1" customWidth="1"/>
    <col min="1288" max="1536" width="9" style="2"/>
    <col min="1537" max="1537" width="7.125" style="2" customWidth="1"/>
    <col min="1538" max="1538" width="14.375" style="2" customWidth="1"/>
    <col min="1539" max="1539" width="14.125" style="2" customWidth="1"/>
    <col min="1540" max="1540" width="31.375" style="2" customWidth="1"/>
    <col min="1541" max="1541" width="46.625" style="2" customWidth="1"/>
    <col min="1542" max="1542" width="22.375" style="2" customWidth="1"/>
    <col min="1543" max="1543" width="0" style="2" hidden="1" customWidth="1"/>
    <col min="1544" max="1792" width="9" style="2"/>
    <col min="1793" max="1793" width="7.125" style="2" customWidth="1"/>
    <col min="1794" max="1794" width="14.375" style="2" customWidth="1"/>
    <col min="1795" max="1795" width="14.125" style="2" customWidth="1"/>
    <col min="1796" max="1796" width="31.375" style="2" customWidth="1"/>
    <col min="1797" max="1797" width="46.625" style="2" customWidth="1"/>
    <col min="1798" max="1798" width="22.375" style="2" customWidth="1"/>
    <col min="1799" max="1799" width="0" style="2" hidden="1" customWidth="1"/>
    <col min="1800" max="2048" width="9" style="2"/>
    <col min="2049" max="2049" width="7.125" style="2" customWidth="1"/>
    <col min="2050" max="2050" width="14.375" style="2" customWidth="1"/>
    <col min="2051" max="2051" width="14.125" style="2" customWidth="1"/>
    <col min="2052" max="2052" width="31.375" style="2" customWidth="1"/>
    <col min="2053" max="2053" width="46.625" style="2" customWidth="1"/>
    <col min="2054" max="2054" width="22.375" style="2" customWidth="1"/>
    <col min="2055" max="2055" width="0" style="2" hidden="1" customWidth="1"/>
    <col min="2056" max="2304" width="9" style="2"/>
    <col min="2305" max="2305" width="7.125" style="2" customWidth="1"/>
    <col min="2306" max="2306" width="14.375" style="2" customWidth="1"/>
    <col min="2307" max="2307" width="14.125" style="2" customWidth="1"/>
    <col min="2308" max="2308" width="31.375" style="2" customWidth="1"/>
    <col min="2309" max="2309" width="46.625" style="2" customWidth="1"/>
    <col min="2310" max="2310" width="22.375" style="2" customWidth="1"/>
    <col min="2311" max="2311" width="0" style="2" hidden="1" customWidth="1"/>
    <col min="2312" max="2560" width="9" style="2"/>
    <col min="2561" max="2561" width="7.125" style="2" customWidth="1"/>
    <col min="2562" max="2562" width="14.375" style="2" customWidth="1"/>
    <col min="2563" max="2563" width="14.125" style="2" customWidth="1"/>
    <col min="2564" max="2564" width="31.375" style="2" customWidth="1"/>
    <col min="2565" max="2565" width="46.625" style="2" customWidth="1"/>
    <col min="2566" max="2566" width="22.375" style="2" customWidth="1"/>
    <col min="2567" max="2567" width="0" style="2" hidden="1" customWidth="1"/>
    <col min="2568" max="2816" width="9" style="2"/>
    <col min="2817" max="2817" width="7.125" style="2" customWidth="1"/>
    <col min="2818" max="2818" width="14.375" style="2" customWidth="1"/>
    <col min="2819" max="2819" width="14.125" style="2" customWidth="1"/>
    <col min="2820" max="2820" width="31.375" style="2" customWidth="1"/>
    <col min="2821" max="2821" width="46.625" style="2" customWidth="1"/>
    <col min="2822" max="2822" width="22.375" style="2" customWidth="1"/>
    <col min="2823" max="2823" width="0" style="2" hidden="1" customWidth="1"/>
    <col min="2824" max="3072" width="9" style="2"/>
    <col min="3073" max="3073" width="7.125" style="2" customWidth="1"/>
    <col min="3074" max="3074" width="14.375" style="2" customWidth="1"/>
    <col min="3075" max="3075" width="14.125" style="2" customWidth="1"/>
    <col min="3076" max="3076" width="31.375" style="2" customWidth="1"/>
    <col min="3077" max="3077" width="46.625" style="2" customWidth="1"/>
    <col min="3078" max="3078" width="22.375" style="2" customWidth="1"/>
    <col min="3079" max="3079" width="0" style="2" hidden="1" customWidth="1"/>
    <col min="3080" max="3328" width="9" style="2"/>
    <col min="3329" max="3329" width="7.125" style="2" customWidth="1"/>
    <col min="3330" max="3330" width="14.375" style="2" customWidth="1"/>
    <col min="3331" max="3331" width="14.125" style="2" customWidth="1"/>
    <col min="3332" max="3332" width="31.375" style="2" customWidth="1"/>
    <col min="3333" max="3333" width="46.625" style="2" customWidth="1"/>
    <col min="3334" max="3334" width="22.375" style="2" customWidth="1"/>
    <col min="3335" max="3335" width="0" style="2" hidden="1" customWidth="1"/>
    <col min="3336" max="3584" width="9" style="2"/>
    <col min="3585" max="3585" width="7.125" style="2" customWidth="1"/>
    <col min="3586" max="3586" width="14.375" style="2" customWidth="1"/>
    <col min="3587" max="3587" width="14.125" style="2" customWidth="1"/>
    <col min="3588" max="3588" width="31.375" style="2" customWidth="1"/>
    <col min="3589" max="3589" width="46.625" style="2" customWidth="1"/>
    <col min="3590" max="3590" width="22.375" style="2" customWidth="1"/>
    <col min="3591" max="3591" width="0" style="2" hidden="1" customWidth="1"/>
    <col min="3592" max="3840" width="9" style="2"/>
    <col min="3841" max="3841" width="7.125" style="2" customWidth="1"/>
    <col min="3842" max="3842" width="14.375" style="2" customWidth="1"/>
    <col min="3843" max="3843" width="14.125" style="2" customWidth="1"/>
    <col min="3844" max="3844" width="31.375" style="2" customWidth="1"/>
    <col min="3845" max="3845" width="46.625" style="2" customWidth="1"/>
    <col min="3846" max="3846" width="22.375" style="2" customWidth="1"/>
    <col min="3847" max="3847" width="0" style="2" hidden="1" customWidth="1"/>
    <col min="3848" max="4096" width="9" style="2"/>
    <col min="4097" max="4097" width="7.125" style="2" customWidth="1"/>
    <col min="4098" max="4098" width="14.375" style="2" customWidth="1"/>
    <col min="4099" max="4099" width="14.125" style="2" customWidth="1"/>
    <col min="4100" max="4100" width="31.375" style="2" customWidth="1"/>
    <col min="4101" max="4101" width="46.625" style="2" customWidth="1"/>
    <col min="4102" max="4102" width="22.375" style="2" customWidth="1"/>
    <col min="4103" max="4103" width="0" style="2" hidden="1" customWidth="1"/>
    <col min="4104" max="4352" width="9" style="2"/>
    <col min="4353" max="4353" width="7.125" style="2" customWidth="1"/>
    <col min="4354" max="4354" width="14.375" style="2" customWidth="1"/>
    <col min="4355" max="4355" width="14.125" style="2" customWidth="1"/>
    <col min="4356" max="4356" width="31.375" style="2" customWidth="1"/>
    <col min="4357" max="4357" width="46.625" style="2" customWidth="1"/>
    <col min="4358" max="4358" width="22.375" style="2" customWidth="1"/>
    <col min="4359" max="4359" width="0" style="2" hidden="1" customWidth="1"/>
    <col min="4360" max="4608" width="9" style="2"/>
    <col min="4609" max="4609" width="7.125" style="2" customWidth="1"/>
    <col min="4610" max="4610" width="14.375" style="2" customWidth="1"/>
    <col min="4611" max="4611" width="14.125" style="2" customWidth="1"/>
    <col min="4612" max="4612" width="31.375" style="2" customWidth="1"/>
    <col min="4613" max="4613" width="46.625" style="2" customWidth="1"/>
    <col min="4614" max="4614" width="22.375" style="2" customWidth="1"/>
    <col min="4615" max="4615" width="0" style="2" hidden="1" customWidth="1"/>
    <col min="4616" max="4864" width="9" style="2"/>
    <col min="4865" max="4865" width="7.125" style="2" customWidth="1"/>
    <col min="4866" max="4866" width="14.375" style="2" customWidth="1"/>
    <col min="4867" max="4867" width="14.125" style="2" customWidth="1"/>
    <col min="4868" max="4868" width="31.375" style="2" customWidth="1"/>
    <col min="4869" max="4869" width="46.625" style="2" customWidth="1"/>
    <col min="4870" max="4870" width="22.375" style="2" customWidth="1"/>
    <col min="4871" max="4871" width="0" style="2" hidden="1" customWidth="1"/>
    <col min="4872" max="5120" width="9" style="2"/>
    <col min="5121" max="5121" width="7.125" style="2" customWidth="1"/>
    <col min="5122" max="5122" width="14.375" style="2" customWidth="1"/>
    <col min="5123" max="5123" width="14.125" style="2" customWidth="1"/>
    <col min="5124" max="5124" width="31.375" style="2" customWidth="1"/>
    <col min="5125" max="5125" width="46.625" style="2" customWidth="1"/>
    <col min="5126" max="5126" width="22.375" style="2" customWidth="1"/>
    <col min="5127" max="5127" width="0" style="2" hidden="1" customWidth="1"/>
    <col min="5128" max="5376" width="9" style="2"/>
    <col min="5377" max="5377" width="7.125" style="2" customWidth="1"/>
    <col min="5378" max="5378" width="14.375" style="2" customWidth="1"/>
    <col min="5379" max="5379" width="14.125" style="2" customWidth="1"/>
    <col min="5380" max="5380" width="31.375" style="2" customWidth="1"/>
    <col min="5381" max="5381" width="46.625" style="2" customWidth="1"/>
    <col min="5382" max="5382" width="22.375" style="2" customWidth="1"/>
    <col min="5383" max="5383" width="0" style="2" hidden="1" customWidth="1"/>
    <col min="5384" max="5632" width="9" style="2"/>
    <col min="5633" max="5633" width="7.125" style="2" customWidth="1"/>
    <col min="5634" max="5634" width="14.375" style="2" customWidth="1"/>
    <col min="5635" max="5635" width="14.125" style="2" customWidth="1"/>
    <col min="5636" max="5636" width="31.375" style="2" customWidth="1"/>
    <col min="5637" max="5637" width="46.625" style="2" customWidth="1"/>
    <col min="5638" max="5638" width="22.375" style="2" customWidth="1"/>
    <col min="5639" max="5639" width="0" style="2" hidden="1" customWidth="1"/>
    <col min="5640" max="5888" width="9" style="2"/>
    <col min="5889" max="5889" width="7.125" style="2" customWidth="1"/>
    <col min="5890" max="5890" width="14.375" style="2" customWidth="1"/>
    <col min="5891" max="5891" width="14.125" style="2" customWidth="1"/>
    <col min="5892" max="5892" width="31.375" style="2" customWidth="1"/>
    <col min="5893" max="5893" width="46.625" style="2" customWidth="1"/>
    <col min="5894" max="5894" width="22.375" style="2" customWidth="1"/>
    <col min="5895" max="5895" width="0" style="2" hidden="1" customWidth="1"/>
    <col min="5896" max="6144" width="9" style="2"/>
    <col min="6145" max="6145" width="7.125" style="2" customWidth="1"/>
    <col min="6146" max="6146" width="14.375" style="2" customWidth="1"/>
    <col min="6147" max="6147" width="14.125" style="2" customWidth="1"/>
    <col min="6148" max="6148" width="31.375" style="2" customWidth="1"/>
    <col min="6149" max="6149" width="46.625" style="2" customWidth="1"/>
    <col min="6150" max="6150" width="22.375" style="2" customWidth="1"/>
    <col min="6151" max="6151" width="0" style="2" hidden="1" customWidth="1"/>
    <col min="6152" max="6400" width="9" style="2"/>
    <col min="6401" max="6401" width="7.125" style="2" customWidth="1"/>
    <col min="6402" max="6402" width="14.375" style="2" customWidth="1"/>
    <col min="6403" max="6403" width="14.125" style="2" customWidth="1"/>
    <col min="6404" max="6404" width="31.375" style="2" customWidth="1"/>
    <col min="6405" max="6405" width="46.625" style="2" customWidth="1"/>
    <col min="6406" max="6406" width="22.375" style="2" customWidth="1"/>
    <col min="6407" max="6407" width="0" style="2" hidden="1" customWidth="1"/>
    <col min="6408" max="6656" width="9" style="2"/>
    <col min="6657" max="6657" width="7.125" style="2" customWidth="1"/>
    <col min="6658" max="6658" width="14.375" style="2" customWidth="1"/>
    <col min="6659" max="6659" width="14.125" style="2" customWidth="1"/>
    <col min="6660" max="6660" width="31.375" style="2" customWidth="1"/>
    <col min="6661" max="6661" width="46.625" style="2" customWidth="1"/>
    <col min="6662" max="6662" width="22.375" style="2" customWidth="1"/>
    <col min="6663" max="6663" width="0" style="2" hidden="1" customWidth="1"/>
    <col min="6664" max="6912" width="9" style="2"/>
    <col min="6913" max="6913" width="7.125" style="2" customWidth="1"/>
    <col min="6914" max="6914" width="14.375" style="2" customWidth="1"/>
    <col min="6915" max="6915" width="14.125" style="2" customWidth="1"/>
    <col min="6916" max="6916" width="31.375" style="2" customWidth="1"/>
    <col min="6917" max="6917" width="46.625" style="2" customWidth="1"/>
    <col min="6918" max="6918" width="22.375" style="2" customWidth="1"/>
    <col min="6919" max="6919" width="0" style="2" hidden="1" customWidth="1"/>
    <col min="6920" max="7168" width="9" style="2"/>
    <col min="7169" max="7169" width="7.125" style="2" customWidth="1"/>
    <col min="7170" max="7170" width="14.375" style="2" customWidth="1"/>
    <col min="7171" max="7171" width="14.125" style="2" customWidth="1"/>
    <col min="7172" max="7172" width="31.375" style="2" customWidth="1"/>
    <col min="7173" max="7173" width="46.625" style="2" customWidth="1"/>
    <col min="7174" max="7174" width="22.375" style="2" customWidth="1"/>
    <col min="7175" max="7175" width="0" style="2" hidden="1" customWidth="1"/>
    <col min="7176" max="7424" width="9" style="2"/>
    <col min="7425" max="7425" width="7.125" style="2" customWidth="1"/>
    <col min="7426" max="7426" width="14.375" style="2" customWidth="1"/>
    <col min="7427" max="7427" width="14.125" style="2" customWidth="1"/>
    <col min="7428" max="7428" width="31.375" style="2" customWidth="1"/>
    <col min="7429" max="7429" width="46.625" style="2" customWidth="1"/>
    <col min="7430" max="7430" width="22.375" style="2" customWidth="1"/>
    <col min="7431" max="7431" width="0" style="2" hidden="1" customWidth="1"/>
    <col min="7432" max="7680" width="9" style="2"/>
    <col min="7681" max="7681" width="7.125" style="2" customWidth="1"/>
    <col min="7682" max="7682" width="14.375" style="2" customWidth="1"/>
    <col min="7683" max="7683" width="14.125" style="2" customWidth="1"/>
    <col min="7684" max="7684" width="31.375" style="2" customWidth="1"/>
    <col min="7685" max="7685" width="46.625" style="2" customWidth="1"/>
    <col min="7686" max="7686" width="22.375" style="2" customWidth="1"/>
    <col min="7687" max="7687" width="0" style="2" hidden="1" customWidth="1"/>
    <col min="7688" max="7936" width="9" style="2"/>
    <col min="7937" max="7937" width="7.125" style="2" customWidth="1"/>
    <col min="7938" max="7938" width="14.375" style="2" customWidth="1"/>
    <col min="7939" max="7939" width="14.125" style="2" customWidth="1"/>
    <col min="7940" max="7940" width="31.375" style="2" customWidth="1"/>
    <col min="7941" max="7941" width="46.625" style="2" customWidth="1"/>
    <col min="7942" max="7942" width="22.375" style="2" customWidth="1"/>
    <col min="7943" max="7943" width="0" style="2" hidden="1" customWidth="1"/>
    <col min="7944" max="8192" width="9" style="2"/>
    <col min="8193" max="8193" width="7.125" style="2" customWidth="1"/>
    <col min="8194" max="8194" width="14.375" style="2" customWidth="1"/>
    <col min="8195" max="8195" width="14.125" style="2" customWidth="1"/>
    <col min="8196" max="8196" width="31.375" style="2" customWidth="1"/>
    <col min="8197" max="8197" width="46.625" style="2" customWidth="1"/>
    <col min="8198" max="8198" width="22.375" style="2" customWidth="1"/>
    <col min="8199" max="8199" width="0" style="2" hidden="1" customWidth="1"/>
    <col min="8200" max="8448" width="9" style="2"/>
    <col min="8449" max="8449" width="7.125" style="2" customWidth="1"/>
    <col min="8450" max="8450" width="14.375" style="2" customWidth="1"/>
    <col min="8451" max="8451" width="14.125" style="2" customWidth="1"/>
    <col min="8452" max="8452" width="31.375" style="2" customWidth="1"/>
    <col min="8453" max="8453" width="46.625" style="2" customWidth="1"/>
    <col min="8454" max="8454" width="22.375" style="2" customWidth="1"/>
    <col min="8455" max="8455" width="0" style="2" hidden="1" customWidth="1"/>
    <col min="8456" max="8704" width="9" style="2"/>
    <col min="8705" max="8705" width="7.125" style="2" customWidth="1"/>
    <col min="8706" max="8706" width="14.375" style="2" customWidth="1"/>
    <col min="8707" max="8707" width="14.125" style="2" customWidth="1"/>
    <col min="8708" max="8708" width="31.375" style="2" customWidth="1"/>
    <col min="8709" max="8709" width="46.625" style="2" customWidth="1"/>
    <col min="8710" max="8710" width="22.375" style="2" customWidth="1"/>
    <col min="8711" max="8711" width="0" style="2" hidden="1" customWidth="1"/>
    <col min="8712" max="8960" width="9" style="2"/>
    <col min="8961" max="8961" width="7.125" style="2" customWidth="1"/>
    <col min="8962" max="8962" width="14.375" style="2" customWidth="1"/>
    <col min="8963" max="8963" width="14.125" style="2" customWidth="1"/>
    <col min="8964" max="8964" width="31.375" style="2" customWidth="1"/>
    <col min="8965" max="8965" width="46.625" style="2" customWidth="1"/>
    <col min="8966" max="8966" width="22.375" style="2" customWidth="1"/>
    <col min="8967" max="8967" width="0" style="2" hidden="1" customWidth="1"/>
    <col min="8968" max="9216" width="9" style="2"/>
    <col min="9217" max="9217" width="7.125" style="2" customWidth="1"/>
    <col min="9218" max="9218" width="14.375" style="2" customWidth="1"/>
    <col min="9219" max="9219" width="14.125" style="2" customWidth="1"/>
    <col min="9220" max="9220" width="31.375" style="2" customWidth="1"/>
    <col min="9221" max="9221" width="46.625" style="2" customWidth="1"/>
    <col min="9222" max="9222" width="22.375" style="2" customWidth="1"/>
    <col min="9223" max="9223" width="0" style="2" hidden="1" customWidth="1"/>
    <col min="9224" max="9472" width="9" style="2"/>
    <col min="9473" max="9473" width="7.125" style="2" customWidth="1"/>
    <col min="9474" max="9474" width="14.375" style="2" customWidth="1"/>
    <col min="9475" max="9475" width="14.125" style="2" customWidth="1"/>
    <col min="9476" max="9476" width="31.375" style="2" customWidth="1"/>
    <col min="9477" max="9477" width="46.625" style="2" customWidth="1"/>
    <col min="9478" max="9478" width="22.375" style="2" customWidth="1"/>
    <col min="9479" max="9479" width="0" style="2" hidden="1" customWidth="1"/>
    <col min="9480" max="9728" width="9" style="2"/>
    <col min="9729" max="9729" width="7.125" style="2" customWidth="1"/>
    <col min="9730" max="9730" width="14.375" style="2" customWidth="1"/>
    <col min="9731" max="9731" width="14.125" style="2" customWidth="1"/>
    <col min="9732" max="9732" width="31.375" style="2" customWidth="1"/>
    <col min="9733" max="9733" width="46.625" style="2" customWidth="1"/>
    <col min="9734" max="9734" width="22.375" style="2" customWidth="1"/>
    <col min="9735" max="9735" width="0" style="2" hidden="1" customWidth="1"/>
    <col min="9736" max="9984" width="9" style="2"/>
    <col min="9985" max="9985" width="7.125" style="2" customWidth="1"/>
    <col min="9986" max="9986" width="14.375" style="2" customWidth="1"/>
    <col min="9987" max="9987" width="14.125" style="2" customWidth="1"/>
    <col min="9988" max="9988" width="31.375" style="2" customWidth="1"/>
    <col min="9989" max="9989" width="46.625" style="2" customWidth="1"/>
    <col min="9990" max="9990" width="22.375" style="2" customWidth="1"/>
    <col min="9991" max="9991" width="0" style="2" hidden="1" customWidth="1"/>
    <col min="9992" max="10240" width="9" style="2"/>
    <col min="10241" max="10241" width="7.125" style="2" customWidth="1"/>
    <col min="10242" max="10242" width="14.375" style="2" customWidth="1"/>
    <col min="10243" max="10243" width="14.125" style="2" customWidth="1"/>
    <col min="10244" max="10244" width="31.375" style="2" customWidth="1"/>
    <col min="10245" max="10245" width="46.625" style="2" customWidth="1"/>
    <col min="10246" max="10246" width="22.375" style="2" customWidth="1"/>
    <col min="10247" max="10247" width="0" style="2" hidden="1" customWidth="1"/>
    <col min="10248" max="10496" width="9" style="2"/>
    <col min="10497" max="10497" width="7.125" style="2" customWidth="1"/>
    <col min="10498" max="10498" width="14.375" style="2" customWidth="1"/>
    <col min="10499" max="10499" width="14.125" style="2" customWidth="1"/>
    <col min="10500" max="10500" width="31.375" style="2" customWidth="1"/>
    <col min="10501" max="10501" width="46.625" style="2" customWidth="1"/>
    <col min="10502" max="10502" width="22.375" style="2" customWidth="1"/>
    <col min="10503" max="10503" width="0" style="2" hidden="1" customWidth="1"/>
    <col min="10504" max="10752" width="9" style="2"/>
    <col min="10753" max="10753" width="7.125" style="2" customWidth="1"/>
    <col min="10754" max="10754" width="14.375" style="2" customWidth="1"/>
    <col min="10755" max="10755" width="14.125" style="2" customWidth="1"/>
    <col min="10756" max="10756" width="31.375" style="2" customWidth="1"/>
    <col min="10757" max="10757" width="46.625" style="2" customWidth="1"/>
    <col min="10758" max="10758" width="22.375" style="2" customWidth="1"/>
    <col min="10759" max="10759" width="0" style="2" hidden="1" customWidth="1"/>
    <col min="10760" max="11008" width="9" style="2"/>
    <col min="11009" max="11009" width="7.125" style="2" customWidth="1"/>
    <col min="11010" max="11010" width="14.375" style="2" customWidth="1"/>
    <col min="11011" max="11011" width="14.125" style="2" customWidth="1"/>
    <col min="11012" max="11012" width="31.375" style="2" customWidth="1"/>
    <col min="11013" max="11013" width="46.625" style="2" customWidth="1"/>
    <col min="11014" max="11014" width="22.375" style="2" customWidth="1"/>
    <col min="11015" max="11015" width="0" style="2" hidden="1" customWidth="1"/>
    <col min="11016" max="11264" width="9" style="2"/>
    <col min="11265" max="11265" width="7.125" style="2" customWidth="1"/>
    <col min="11266" max="11266" width="14.375" style="2" customWidth="1"/>
    <col min="11267" max="11267" width="14.125" style="2" customWidth="1"/>
    <col min="11268" max="11268" width="31.375" style="2" customWidth="1"/>
    <col min="11269" max="11269" width="46.625" style="2" customWidth="1"/>
    <col min="11270" max="11270" width="22.375" style="2" customWidth="1"/>
    <col min="11271" max="11271" width="0" style="2" hidden="1" customWidth="1"/>
    <col min="11272" max="11520" width="9" style="2"/>
    <col min="11521" max="11521" width="7.125" style="2" customWidth="1"/>
    <col min="11522" max="11522" width="14.375" style="2" customWidth="1"/>
    <col min="11523" max="11523" width="14.125" style="2" customWidth="1"/>
    <col min="11524" max="11524" width="31.375" style="2" customWidth="1"/>
    <col min="11525" max="11525" width="46.625" style="2" customWidth="1"/>
    <col min="11526" max="11526" width="22.375" style="2" customWidth="1"/>
    <col min="11527" max="11527" width="0" style="2" hidden="1" customWidth="1"/>
    <col min="11528" max="11776" width="9" style="2"/>
    <col min="11777" max="11777" width="7.125" style="2" customWidth="1"/>
    <col min="11778" max="11778" width="14.375" style="2" customWidth="1"/>
    <col min="11779" max="11779" width="14.125" style="2" customWidth="1"/>
    <col min="11780" max="11780" width="31.375" style="2" customWidth="1"/>
    <col min="11781" max="11781" width="46.625" style="2" customWidth="1"/>
    <col min="11782" max="11782" width="22.375" style="2" customWidth="1"/>
    <col min="11783" max="11783" width="0" style="2" hidden="1" customWidth="1"/>
    <col min="11784" max="12032" width="9" style="2"/>
    <col min="12033" max="12033" width="7.125" style="2" customWidth="1"/>
    <col min="12034" max="12034" width="14.375" style="2" customWidth="1"/>
    <col min="12035" max="12035" width="14.125" style="2" customWidth="1"/>
    <col min="12036" max="12036" width="31.375" style="2" customWidth="1"/>
    <col min="12037" max="12037" width="46.625" style="2" customWidth="1"/>
    <col min="12038" max="12038" width="22.375" style="2" customWidth="1"/>
    <col min="12039" max="12039" width="0" style="2" hidden="1" customWidth="1"/>
    <col min="12040" max="12288" width="9" style="2"/>
    <col min="12289" max="12289" width="7.125" style="2" customWidth="1"/>
    <col min="12290" max="12290" width="14.375" style="2" customWidth="1"/>
    <col min="12291" max="12291" width="14.125" style="2" customWidth="1"/>
    <col min="12292" max="12292" width="31.375" style="2" customWidth="1"/>
    <col min="12293" max="12293" width="46.625" style="2" customWidth="1"/>
    <col min="12294" max="12294" width="22.375" style="2" customWidth="1"/>
    <col min="12295" max="12295" width="0" style="2" hidden="1" customWidth="1"/>
    <col min="12296" max="12544" width="9" style="2"/>
    <col min="12545" max="12545" width="7.125" style="2" customWidth="1"/>
    <col min="12546" max="12546" width="14.375" style="2" customWidth="1"/>
    <col min="12547" max="12547" width="14.125" style="2" customWidth="1"/>
    <col min="12548" max="12548" width="31.375" style="2" customWidth="1"/>
    <col min="12549" max="12549" width="46.625" style="2" customWidth="1"/>
    <col min="12550" max="12550" width="22.375" style="2" customWidth="1"/>
    <col min="12551" max="12551" width="0" style="2" hidden="1" customWidth="1"/>
    <col min="12552" max="12800" width="9" style="2"/>
    <col min="12801" max="12801" width="7.125" style="2" customWidth="1"/>
    <col min="12802" max="12802" width="14.375" style="2" customWidth="1"/>
    <col min="12803" max="12803" width="14.125" style="2" customWidth="1"/>
    <col min="12804" max="12804" width="31.375" style="2" customWidth="1"/>
    <col min="12805" max="12805" width="46.625" style="2" customWidth="1"/>
    <col min="12806" max="12806" width="22.375" style="2" customWidth="1"/>
    <col min="12807" max="12807" width="0" style="2" hidden="1" customWidth="1"/>
    <col min="12808" max="13056" width="9" style="2"/>
    <col min="13057" max="13057" width="7.125" style="2" customWidth="1"/>
    <col min="13058" max="13058" width="14.375" style="2" customWidth="1"/>
    <col min="13059" max="13059" width="14.125" style="2" customWidth="1"/>
    <col min="13060" max="13060" width="31.375" style="2" customWidth="1"/>
    <col min="13061" max="13061" width="46.625" style="2" customWidth="1"/>
    <col min="13062" max="13062" width="22.375" style="2" customWidth="1"/>
    <col min="13063" max="13063" width="0" style="2" hidden="1" customWidth="1"/>
    <col min="13064" max="13312" width="9" style="2"/>
    <col min="13313" max="13313" width="7.125" style="2" customWidth="1"/>
    <col min="13314" max="13314" width="14.375" style="2" customWidth="1"/>
    <col min="13315" max="13315" width="14.125" style="2" customWidth="1"/>
    <col min="13316" max="13316" width="31.375" style="2" customWidth="1"/>
    <col min="13317" max="13317" width="46.625" style="2" customWidth="1"/>
    <col min="13318" max="13318" width="22.375" style="2" customWidth="1"/>
    <col min="13319" max="13319" width="0" style="2" hidden="1" customWidth="1"/>
    <col min="13320" max="13568" width="9" style="2"/>
    <col min="13569" max="13569" width="7.125" style="2" customWidth="1"/>
    <col min="13570" max="13570" width="14.375" style="2" customWidth="1"/>
    <col min="13571" max="13571" width="14.125" style="2" customWidth="1"/>
    <col min="13572" max="13572" width="31.375" style="2" customWidth="1"/>
    <col min="13573" max="13573" width="46.625" style="2" customWidth="1"/>
    <col min="13574" max="13574" width="22.375" style="2" customWidth="1"/>
    <col min="13575" max="13575" width="0" style="2" hidden="1" customWidth="1"/>
    <col min="13576" max="13824" width="9" style="2"/>
    <col min="13825" max="13825" width="7.125" style="2" customWidth="1"/>
    <col min="13826" max="13826" width="14.375" style="2" customWidth="1"/>
    <col min="13827" max="13827" width="14.125" style="2" customWidth="1"/>
    <col min="13828" max="13828" width="31.375" style="2" customWidth="1"/>
    <col min="13829" max="13829" width="46.625" style="2" customWidth="1"/>
    <col min="13830" max="13830" width="22.375" style="2" customWidth="1"/>
    <col min="13831" max="13831" width="0" style="2" hidden="1" customWidth="1"/>
    <col min="13832" max="14080" width="9" style="2"/>
    <col min="14081" max="14081" width="7.125" style="2" customWidth="1"/>
    <col min="14082" max="14082" width="14.375" style="2" customWidth="1"/>
    <col min="14083" max="14083" width="14.125" style="2" customWidth="1"/>
    <col min="14084" max="14084" width="31.375" style="2" customWidth="1"/>
    <col min="14085" max="14085" width="46.625" style="2" customWidth="1"/>
    <col min="14086" max="14086" width="22.375" style="2" customWidth="1"/>
    <col min="14087" max="14087" width="0" style="2" hidden="1" customWidth="1"/>
    <col min="14088" max="14336" width="9" style="2"/>
    <col min="14337" max="14337" width="7.125" style="2" customWidth="1"/>
    <col min="14338" max="14338" width="14.375" style="2" customWidth="1"/>
    <col min="14339" max="14339" width="14.125" style="2" customWidth="1"/>
    <col min="14340" max="14340" width="31.375" style="2" customWidth="1"/>
    <col min="14341" max="14341" width="46.625" style="2" customWidth="1"/>
    <col min="14342" max="14342" width="22.375" style="2" customWidth="1"/>
    <col min="14343" max="14343" width="0" style="2" hidden="1" customWidth="1"/>
    <col min="14344" max="14592" width="9" style="2"/>
    <col min="14593" max="14593" width="7.125" style="2" customWidth="1"/>
    <col min="14594" max="14594" width="14.375" style="2" customWidth="1"/>
    <col min="14595" max="14595" width="14.125" style="2" customWidth="1"/>
    <col min="14596" max="14596" width="31.375" style="2" customWidth="1"/>
    <col min="14597" max="14597" width="46.625" style="2" customWidth="1"/>
    <col min="14598" max="14598" width="22.375" style="2" customWidth="1"/>
    <col min="14599" max="14599" width="0" style="2" hidden="1" customWidth="1"/>
    <col min="14600" max="14848" width="9" style="2"/>
    <col min="14849" max="14849" width="7.125" style="2" customWidth="1"/>
    <col min="14850" max="14850" width="14.375" style="2" customWidth="1"/>
    <col min="14851" max="14851" width="14.125" style="2" customWidth="1"/>
    <col min="14852" max="14852" width="31.375" style="2" customWidth="1"/>
    <col min="14853" max="14853" width="46.625" style="2" customWidth="1"/>
    <col min="14854" max="14854" width="22.375" style="2" customWidth="1"/>
    <col min="14855" max="14855" width="0" style="2" hidden="1" customWidth="1"/>
    <col min="14856" max="15104" width="9" style="2"/>
    <col min="15105" max="15105" width="7.125" style="2" customWidth="1"/>
    <col min="15106" max="15106" width="14.375" style="2" customWidth="1"/>
    <col min="15107" max="15107" width="14.125" style="2" customWidth="1"/>
    <col min="15108" max="15108" width="31.375" style="2" customWidth="1"/>
    <col min="15109" max="15109" width="46.625" style="2" customWidth="1"/>
    <col min="15110" max="15110" width="22.375" style="2" customWidth="1"/>
    <col min="15111" max="15111" width="0" style="2" hidden="1" customWidth="1"/>
    <col min="15112" max="15360" width="9" style="2"/>
    <col min="15361" max="15361" width="7.125" style="2" customWidth="1"/>
    <col min="15362" max="15362" width="14.375" style="2" customWidth="1"/>
    <col min="15363" max="15363" width="14.125" style="2" customWidth="1"/>
    <col min="15364" max="15364" width="31.375" style="2" customWidth="1"/>
    <col min="15365" max="15365" width="46.625" style="2" customWidth="1"/>
    <col min="15366" max="15366" width="22.375" style="2" customWidth="1"/>
    <col min="15367" max="15367" width="0" style="2" hidden="1" customWidth="1"/>
    <col min="15368" max="15616" width="9" style="2"/>
    <col min="15617" max="15617" width="7.125" style="2" customWidth="1"/>
    <col min="15618" max="15618" width="14.375" style="2" customWidth="1"/>
    <col min="15619" max="15619" width="14.125" style="2" customWidth="1"/>
    <col min="15620" max="15620" width="31.375" style="2" customWidth="1"/>
    <col min="15621" max="15621" width="46.625" style="2" customWidth="1"/>
    <col min="15622" max="15622" width="22.375" style="2" customWidth="1"/>
    <col min="15623" max="15623" width="0" style="2" hidden="1" customWidth="1"/>
    <col min="15624" max="15872" width="9" style="2"/>
    <col min="15873" max="15873" width="7.125" style="2" customWidth="1"/>
    <col min="15874" max="15874" width="14.375" style="2" customWidth="1"/>
    <col min="15875" max="15875" width="14.125" style="2" customWidth="1"/>
    <col min="15876" max="15876" width="31.375" style="2" customWidth="1"/>
    <col min="15877" max="15877" width="46.625" style="2" customWidth="1"/>
    <col min="15878" max="15878" width="22.375" style="2" customWidth="1"/>
    <col min="15879" max="15879" width="0" style="2" hidden="1" customWidth="1"/>
    <col min="15880" max="16128" width="9" style="2"/>
    <col min="16129" max="16129" width="7.125" style="2" customWidth="1"/>
    <col min="16130" max="16130" width="14.375" style="2" customWidth="1"/>
    <col min="16131" max="16131" width="14.125" style="2" customWidth="1"/>
    <col min="16132" max="16132" width="31.375" style="2" customWidth="1"/>
    <col min="16133" max="16133" width="46.625" style="2" customWidth="1"/>
    <col min="16134" max="16134" width="22.375" style="2" customWidth="1"/>
    <col min="16135" max="16135" width="0" style="2" hidden="1" customWidth="1"/>
    <col min="16136" max="16384" width="9" style="2"/>
  </cols>
  <sheetData>
    <row r="1" spans="1:7" ht="47.25" customHeight="1">
      <c r="A1" s="10" t="s">
        <v>137</v>
      </c>
      <c r="B1" s="10"/>
      <c r="C1" s="10"/>
      <c r="D1" s="10"/>
      <c r="E1" s="10"/>
      <c r="F1" s="10"/>
    </row>
    <row r="2" spans="1:7" ht="30" customHeight="1">
      <c r="A2" s="3" t="s">
        <v>0</v>
      </c>
      <c r="B2" s="3" t="s">
        <v>1</v>
      </c>
      <c r="C2" s="3" t="s">
        <v>2</v>
      </c>
      <c r="D2" s="4" t="s">
        <v>3</v>
      </c>
      <c r="E2" s="3" t="s">
        <v>4</v>
      </c>
      <c r="F2" s="3" t="s">
        <v>5</v>
      </c>
      <c r="G2" s="1" t="s">
        <v>6</v>
      </c>
    </row>
    <row r="3" spans="1:7" ht="24.95" customHeight="1">
      <c r="A3" s="8">
        <v>1</v>
      </c>
      <c r="B3" s="11" t="s">
        <v>138</v>
      </c>
      <c r="C3" s="9">
        <v>1</v>
      </c>
      <c r="D3" s="5">
        <v>2020047</v>
      </c>
      <c r="E3" s="5" t="s">
        <v>7</v>
      </c>
      <c r="F3" s="5" t="s">
        <v>8</v>
      </c>
      <c r="G3" s="1" t="s">
        <v>9</v>
      </c>
    </row>
    <row r="4" spans="1:7" ht="24.95" customHeight="1">
      <c r="A4" s="8">
        <v>2</v>
      </c>
      <c r="B4" s="11"/>
      <c r="C4" s="9">
        <v>2</v>
      </c>
      <c r="D4" s="5">
        <v>200314</v>
      </c>
      <c r="E4" s="5" t="s">
        <v>10</v>
      </c>
      <c r="F4" s="5" t="s">
        <v>8</v>
      </c>
      <c r="G4" s="1" t="s">
        <v>9</v>
      </c>
    </row>
    <row r="5" spans="1:7" ht="24.95" customHeight="1">
      <c r="A5" s="8">
        <v>3</v>
      </c>
      <c r="B5" s="11"/>
      <c r="C5" s="9">
        <v>3</v>
      </c>
      <c r="D5" s="5">
        <v>200361</v>
      </c>
      <c r="E5" s="5" t="s">
        <v>11</v>
      </c>
      <c r="F5" s="5" t="s">
        <v>12</v>
      </c>
      <c r="G5" s="1" t="s">
        <v>9</v>
      </c>
    </row>
    <row r="6" spans="1:7" ht="24.95" customHeight="1">
      <c r="A6" s="8">
        <v>4</v>
      </c>
      <c r="B6" s="11"/>
      <c r="C6" s="9">
        <v>4</v>
      </c>
      <c r="D6" s="5">
        <v>200316</v>
      </c>
      <c r="E6" s="5" t="s">
        <v>13</v>
      </c>
      <c r="F6" s="5" t="s">
        <v>14</v>
      </c>
      <c r="G6" s="1" t="s">
        <v>9</v>
      </c>
    </row>
    <row r="7" spans="1:7" ht="24.95" customHeight="1">
      <c r="A7" s="8">
        <v>5</v>
      </c>
      <c r="B7" s="11"/>
      <c r="C7" s="9">
        <v>5</v>
      </c>
      <c r="D7" s="5">
        <v>200348</v>
      </c>
      <c r="E7" s="5" t="s">
        <v>15</v>
      </c>
      <c r="F7" s="5" t="s">
        <v>14</v>
      </c>
      <c r="G7" s="1" t="s">
        <v>9</v>
      </c>
    </row>
    <row r="8" spans="1:7" ht="24.95" customHeight="1">
      <c r="A8" s="8">
        <v>6</v>
      </c>
      <c r="B8" s="11"/>
      <c r="C8" s="9">
        <v>6</v>
      </c>
      <c r="D8" s="5">
        <v>2020051</v>
      </c>
      <c r="E8" s="5" t="s">
        <v>16</v>
      </c>
      <c r="F8" s="5" t="s">
        <v>17</v>
      </c>
      <c r="G8" s="1" t="s">
        <v>9</v>
      </c>
    </row>
    <row r="9" spans="1:7" ht="24.95" customHeight="1">
      <c r="A9" s="8">
        <v>7</v>
      </c>
      <c r="B9" s="11"/>
      <c r="C9" s="9">
        <v>7</v>
      </c>
      <c r="D9" s="5">
        <v>200326</v>
      </c>
      <c r="E9" s="5" t="s">
        <v>18</v>
      </c>
      <c r="F9" s="5" t="s">
        <v>19</v>
      </c>
      <c r="G9" s="1" t="s">
        <v>9</v>
      </c>
    </row>
    <row r="10" spans="1:7" ht="24.95" customHeight="1">
      <c r="A10" s="8">
        <v>8</v>
      </c>
      <c r="B10" s="11"/>
      <c r="C10" s="9">
        <v>8</v>
      </c>
      <c r="D10" s="5">
        <v>200345</v>
      </c>
      <c r="E10" s="5" t="s">
        <v>20</v>
      </c>
      <c r="F10" s="5" t="s">
        <v>19</v>
      </c>
      <c r="G10" s="1" t="s">
        <v>9</v>
      </c>
    </row>
    <row r="11" spans="1:7" ht="24.95" customHeight="1">
      <c r="A11" s="8">
        <v>9</v>
      </c>
      <c r="B11" s="11"/>
      <c r="C11" s="9">
        <v>9</v>
      </c>
      <c r="D11" s="5">
        <v>200335</v>
      </c>
      <c r="E11" s="5" t="s">
        <v>21</v>
      </c>
      <c r="F11" s="5" t="s">
        <v>22</v>
      </c>
      <c r="G11" s="1" t="s">
        <v>9</v>
      </c>
    </row>
    <row r="12" spans="1:7" ht="24.95" customHeight="1">
      <c r="A12" s="8">
        <v>10</v>
      </c>
      <c r="B12" s="11"/>
      <c r="C12" s="9">
        <v>10</v>
      </c>
      <c r="D12" s="5">
        <v>200321</v>
      </c>
      <c r="E12" s="5" t="s">
        <v>23</v>
      </c>
      <c r="F12" s="5" t="s">
        <v>24</v>
      </c>
      <c r="G12" s="1" t="s">
        <v>25</v>
      </c>
    </row>
    <row r="13" spans="1:7" ht="24.95" customHeight="1">
      <c r="A13" s="8">
        <v>11</v>
      </c>
      <c r="B13" s="11"/>
      <c r="C13" s="9">
        <v>11</v>
      </c>
      <c r="D13" s="5">
        <v>200305</v>
      </c>
      <c r="E13" s="5" t="s">
        <v>26</v>
      </c>
      <c r="F13" s="5" t="s">
        <v>27</v>
      </c>
      <c r="G13" s="1" t="s">
        <v>25</v>
      </c>
    </row>
    <row r="14" spans="1:7" ht="24.95" customHeight="1">
      <c r="A14" s="8">
        <v>12</v>
      </c>
      <c r="B14" s="11"/>
      <c r="C14" s="9">
        <v>12</v>
      </c>
      <c r="D14" s="5">
        <v>200332</v>
      </c>
      <c r="E14" s="5" t="s">
        <v>28</v>
      </c>
      <c r="F14" s="5" t="s">
        <v>27</v>
      </c>
      <c r="G14" s="1" t="s">
        <v>25</v>
      </c>
    </row>
    <row r="15" spans="1:7" ht="24.95" customHeight="1">
      <c r="A15" s="8">
        <v>13</v>
      </c>
      <c r="B15" s="11"/>
      <c r="C15" s="9">
        <v>13</v>
      </c>
      <c r="D15" s="6">
        <v>202010613030</v>
      </c>
      <c r="E15" s="5" t="s">
        <v>29</v>
      </c>
      <c r="F15" s="5" t="s">
        <v>30</v>
      </c>
      <c r="G15" s="1" t="s">
        <v>25</v>
      </c>
    </row>
    <row r="16" spans="1:7" ht="24.95" customHeight="1">
      <c r="A16" s="8">
        <v>14</v>
      </c>
      <c r="B16" s="11"/>
      <c r="C16" s="9">
        <v>14</v>
      </c>
      <c r="D16" s="5">
        <v>200306</v>
      </c>
      <c r="E16" s="5" t="s">
        <v>31</v>
      </c>
      <c r="F16" s="5" t="s">
        <v>30</v>
      </c>
    </row>
    <row r="17" spans="1:7" ht="24.95" customHeight="1">
      <c r="A17" s="8">
        <v>15</v>
      </c>
      <c r="B17" s="11"/>
      <c r="C17" s="9">
        <v>15</v>
      </c>
      <c r="D17" s="6">
        <v>202010613024</v>
      </c>
      <c r="E17" s="5" t="s">
        <v>32</v>
      </c>
      <c r="F17" s="5" t="s">
        <v>33</v>
      </c>
    </row>
    <row r="18" spans="1:7" ht="24.95" customHeight="1">
      <c r="A18" s="8">
        <v>16</v>
      </c>
      <c r="B18" s="11" t="s">
        <v>139</v>
      </c>
      <c r="C18" s="9">
        <v>1</v>
      </c>
      <c r="D18" s="5">
        <v>200311</v>
      </c>
      <c r="E18" s="5" t="s">
        <v>34</v>
      </c>
      <c r="F18" s="5" t="s">
        <v>35</v>
      </c>
      <c r="G18" s="1" t="s">
        <v>36</v>
      </c>
    </row>
    <row r="19" spans="1:7" ht="24.95" customHeight="1">
      <c r="A19" s="8">
        <v>17</v>
      </c>
      <c r="B19" s="11"/>
      <c r="C19" s="9">
        <v>2</v>
      </c>
      <c r="D19" s="5">
        <v>200328</v>
      </c>
      <c r="E19" s="5" t="s">
        <v>37</v>
      </c>
      <c r="F19" s="5" t="s">
        <v>35</v>
      </c>
      <c r="G19" s="1" t="s">
        <v>36</v>
      </c>
    </row>
    <row r="20" spans="1:7" ht="24.95" customHeight="1">
      <c r="A20" s="8">
        <v>18</v>
      </c>
      <c r="B20" s="11"/>
      <c r="C20" s="9">
        <v>3</v>
      </c>
      <c r="D20" s="6">
        <v>202010613022</v>
      </c>
      <c r="E20" s="5" t="s">
        <v>38</v>
      </c>
      <c r="F20" s="5" t="s">
        <v>39</v>
      </c>
      <c r="G20" s="1" t="s">
        <v>36</v>
      </c>
    </row>
    <row r="21" spans="1:7" ht="24.95" customHeight="1">
      <c r="A21" s="8">
        <v>19</v>
      </c>
      <c r="B21" s="11"/>
      <c r="C21" s="9">
        <v>4</v>
      </c>
      <c r="D21" s="5">
        <v>200325</v>
      </c>
      <c r="E21" s="5" t="s">
        <v>40</v>
      </c>
      <c r="F21" s="5" t="s">
        <v>41</v>
      </c>
      <c r="G21" s="1" t="s">
        <v>36</v>
      </c>
    </row>
    <row r="22" spans="1:7" ht="24.95" customHeight="1">
      <c r="A22" s="8">
        <v>20</v>
      </c>
      <c r="B22" s="11"/>
      <c r="C22" s="9">
        <v>5</v>
      </c>
      <c r="D22" s="5">
        <v>2020060</v>
      </c>
      <c r="E22" s="5" t="s">
        <v>42</v>
      </c>
      <c r="F22" s="5" t="s">
        <v>43</v>
      </c>
      <c r="G22" s="1" t="s">
        <v>36</v>
      </c>
    </row>
    <row r="23" spans="1:7" ht="24.95" customHeight="1">
      <c r="A23" s="8">
        <v>21</v>
      </c>
      <c r="B23" s="11"/>
      <c r="C23" s="9">
        <v>6</v>
      </c>
      <c r="D23" s="5">
        <v>200337</v>
      </c>
      <c r="E23" s="5" t="s">
        <v>44</v>
      </c>
      <c r="F23" s="5" t="s">
        <v>45</v>
      </c>
      <c r="G23" s="1" t="s">
        <v>36</v>
      </c>
    </row>
    <row r="24" spans="1:7" ht="24.95" customHeight="1">
      <c r="A24" s="8">
        <v>22</v>
      </c>
      <c r="B24" s="11"/>
      <c r="C24" s="9">
        <v>7</v>
      </c>
      <c r="D24" s="5">
        <v>2020049</v>
      </c>
      <c r="E24" s="5" t="s">
        <v>46</v>
      </c>
      <c r="F24" s="5" t="s">
        <v>47</v>
      </c>
      <c r="G24" s="1" t="s">
        <v>36</v>
      </c>
    </row>
    <row r="25" spans="1:7" ht="24.95" customHeight="1">
      <c r="A25" s="8">
        <v>23</v>
      </c>
      <c r="B25" s="11"/>
      <c r="C25" s="9">
        <v>8</v>
      </c>
      <c r="D25" s="5">
        <v>200307</v>
      </c>
      <c r="E25" s="5" t="s">
        <v>48</v>
      </c>
      <c r="F25" s="5" t="s">
        <v>47</v>
      </c>
      <c r="G25" s="1" t="s">
        <v>36</v>
      </c>
    </row>
    <row r="26" spans="1:7" ht="24.95" customHeight="1">
      <c r="A26" s="8">
        <v>24</v>
      </c>
      <c r="B26" s="11"/>
      <c r="C26" s="9">
        <v>9</v>
      </c>
      <c r="D26" s="5">
        <v>200352</v>
      </c>
      <c r="E26" s="5" t="s">
        <v>49</v>
      </c>
      <c r="F26" s="5" t="s">
        <v>47</v>
      </c>
      <c r="G26" s="1" t="s">
        <v>36</v>
      </c>
    </row>
    <row r="27" spans="1:7" ht="24.95" customHeight="1">
      <c r="A27" s="8">
        <v>25</v>
      </c>
      <c r="B27" s="11"/>
      <c r="C27" s="9">
        <v>10</v>
      </c>
      <c r="D27" s="5">
        <v>2020062</v>
      </c>
      <c r="E27" s="5" t="s">
        <v>50</v>
      </c>
      <c r="F27" s="5" t="s">
        <v>51</v>
      </c>
      <c r="G27" s="1" t="s">
        <v>36</v>
      </c>
    </row>
    <row r="28" spans="1:7" ht="24.95" customHeight="1">
      <c r="A28" s="8">
        <v>26</v>
      </c>
      <c r="B28" s="11"/>
      <c r="C28" s="9">
        <v>11</v>
      </c>
      <c r="D28" s="5">
        <v>200324</v>
      </c>
      <c r="E28" s="5" t="s">
        <v>52</v>
      </c>
      <c r="F28" s="5" t="s">
        <v>51</v>
      </c>
      <c r="G28" s="1" t="s">
        <v>9</v>
      </c>
    </row>
    <row r="29" spans="1:7" ht="24.95" customHeight="1">
      <c r="A29" s="8">
        <v>27</v>
      </c>
      <c r="B29" s="11"/>
      <c r="C29" s="9">
        <v>12</v>
      </c>
      <c r="D29" s="5">
        <v>200359</v>
      </c>
      <c r="E29" s="5" t="s">
        <v>53</v>
      </c>
      <c r="F29" s="5" t="s">
        <v>14</v>
      </c>
      <c r="G29" s="1" t="s">
        <v>9</v>
      </c>
    </row>
    <row r="30" spans="1:7" ht="24.95" customHeight="1">
      <c r="A30" s="8">
        <v>28</v>
      </c>
      <c r="B30" s="11"/>
      <c r="C30" s="9">
        <v>13</v>
      </c>
      <c r="D30" s="6">
        <v>202010613023</v>
      </c>
      <c r="E30" s="5" t="s">
        <v>54</v>
      </c>
      <c r="F30" s="5" t="s">
        <v>55</v>
      </c>
    </row>
    <row r="31" spans="1:7" ht="24.95" customHeight="1">
      <c r="A31" s="8">
        <v>29</v>
      </c>
      <c r="B31" s="11"/>
      <c r="C31" s="9">
        <v>14</v>
      </c>
      <c r="D31" s="5">
        <v>200347</v>
      </c>
      <c r="E31" s="5" t="s">
        <v>56</v>
      </c>
      <c r="F31" s="5" t="s">
        <v>55</v>
      </c>
    </row>
    <row r="32" spans="1:7" ht="24.95" customHeight="1">
      <c r="A32" s="8">
        <v>30</v>
      </c>
      <c r="B32" s="11"/>
      <c r="C32" s="9">
        <v>15</v>
      </c>
      <c r="D32" s="5">
        <v>200340</v>
      </c>
      <c r="E32" s="5" t="s">
        <v>57</v>
      </c>
      <c r="F32" s="5" t="s">
        <v>58</v>
      </c>
      <c r="G32" s="1" t="s">
        <v>9</v>
      </c>
    </row>
    <row r="33" spans="1:7" ht="24.95" customHeight="1">
      <c r="A33" s="8">
        <v>31</v>
      </c>
      <c r="B33" s="11" t="s">
        <v>140</v>
      </c>
      <c r="C33" s="9">
        <v>1</v>
      </c>
      <c r="D33" s="5">
        <v>2020188</v>
      </c>
      <c r="E33" s="5" t="s">
        <v>59</v>
      </c>
      <c r="F33" s="5" t="s">
        <v>60</v>
      </c>
      <c r="G33" s="1" t="s">
        <v>61</v>
      </c>
    </row>
    <row r="34" spans="1:7" ht="24.95" customHeight="1">
      <c r="A34" s="8">
        <v>32</v>
      </c>
      <c r="B34" s="11"/>
      <c r="C34" s="9">
        <v>2</v>
      </c>
      <c r="D34" s="5">
        <v>200355</v>
      </c>
      <c r="E34" s="5" t="s">
        <v>62</v>
      </c>
      <c r="F34" s="5" t="s">
        <v>63</v>
      </c>
      <c r="G34" s="1" t="s">
        <v>61</v>
      </c>
    </row>
    <row r="35" spans="1:7" ht="24.95" customHeight="1">
      <c r="A35" s="8">
        <v>33</v>
      </c>
      <c r="B35" s="11"/>
      <c r="C35" s="9">
        <v>3</v>
      </c>
      <c r="D35" s="5">
        <v>200344</v>
      </c>
      <c r="E35" s="5" t="s">
        <v>64</v>
      </c>
      <c r="F35" s="5" t="s">
        <v>65</v>
      </c>
      <c r="G35" s="1" t="s">
        <v>61</v>
      </c>
    </row>
    <row r="36" spans="1:7" ht="24.95" customHeight="1">
      <c r="A36" s="8">
        <v>34</v>
      </c>
      <c r="B36" s="11"/>
      <c r="C36" s="9">
        <v>4</v>
      </c>
      <c r="D36" s="5">
        <v>200308</v>
      </c>
      <c r="E36" s="5" t="s">
        <v>66</v>
      </c>
      <c r="F36" s="5" t="s">
        <v>67</v>
      </c>
      <c r="G36" s="1" t="s">
        <v>61</v>
      </c>
    </row>
    <row r="37" spans="1:7" ht="24.95" customHeight="1">
      <c r="A37" s="8">
        <v>35</v>
      </c>
      <c r="B37" s="11"/>
      <c r="C37" s="9">
        <v>5</v>
      </c>
      <c r="D37" s="5">
        <v>200309</v>
      </c>
      <c r="E37" s="5" t="s">
        <v>68</v>
      </c>
      <c r="F37" s="5" t="s">
        <v>67</v>
      </c>
      <c r="G37" s="1" t="s">
        <v>61</v>
      </c>
    </row>
    <row r="38" spans="1:7" ht="24.95" customHeight="1">
      <c r="A38" s="8">
        <v>36</v>
      </c>
      <c r="B38" s="11"/>
      <c r="C38" s="9">
        <v>6</v>
      </c>
      <c r="D38" s="5">
        <v>200310</v>
      </c>
      <c r="E38" s="5" t="s">
        <v>69</v>
      </c>
      <c r="F38" s="5" t="s">
        <v>67</v>
      </c>
      <c r="G38" s="1" t="s">
        <v>61</v>
      </c>
    </row>
    <row r="39" spans="1:7" ht="24.95" customHeight="1">
      <c r="A39" s="8">
        <v>37</v>
      </c>
      <c r="B39" s="11"/>
      <c r="C39" s="9">
        <v>7</v>
      </c>
      <c r="D39" s="5">
        <v>200346</v>
      </c>
      <c r="E39" s="5" t="s">
        <v>70</v>
      </c>
      <c r="F39" s="5" t="s">
        <v>71</v>
      </c>
      <c r="G39" s="1" t="s">
        <v>61</v>
      </c>
    </row>
    <row r="40" spans="1:7" ht="24.95" customHeight="1">
      <c r="A40" s="8">
        <v>38</v>
      </c>
      <c r="B40" s="11"/>
      <c r="C40" s="9">
        <v>8</v>
      </c>
      <c r="D40" s="6">
        <v>202010613027</v>
      </c>
      <c r="E40" s="5" t="s">
        <v>72</v>
      </c>
      <c r="F40" s="5" t="s">
        <v>73</v>
      </c>
      <c r="G40" s="1" t="s">
        <v>61</v>
      </c>
    </row>
    <row r="41" spans="1:7" ht="24.95" customHeight="1">
      <c r="A41" s="8">
        <v>39</v>
      </c>
      <c r="B41" s="11"/>
      <c r="C41" s="9">
        <v>9</v>
      </c>
      <c r="D41" s="5">
        <v>200301</v>
      </c>
      <c r="E41" s="5" t="s">
        <v>74</v>
      </c>
      <c r="F41" s="5" t="s">
        <v>73</v>
      </c>
      <c r="G41" s="1" t="s">
        <v>61</v>
      </c>
    </row>
    <row r="42" spans="1:7" ht="24.95" customHeight="1">
      <c r="A42" s="8">
        <v>40</v>
      </c>
      <c r="B42" s="11"/>
      <c r="C42" s="9">
        <v>10</v>
      </c>
      <c r="D42" s="5">
        <v>2020064</v>
      </c>
      <c r="E42" s="5" t="s">
        <v>75</v>
      </c>
      <c r="F42" s="5" t="s">
        <v>76</v>
      </c>
      <c r="G42" s="1" t="s">
        <v>61</v>
      </c>
    </row>
    <row r="43" spans="1:7" ht="24.95" customHeight="1">
      <c r="A43" s="8">
        <v>41</v>
      </c>
      <c r="B43" s="11"/>
      <c r="C43" s="9">
        <v>11</v>
      </c>
      <c r="D43" s="5">
        <v>2020053</v>
      </c>
      <c r="E43" s="5" t="s">
        <v>77</v>
      </c>
      <c r="F43" s="5" t="s">
        <v>78</v>
      </c>
      <c r="G43" s="1" t="s">
        <v>61</v>
      </c>
    </row>
    <row r="44" spans="1:7" ht="24.95" customHeight="1">
      <c r="A44" s="8">
        <v>42</v>
      </c>
      <c r="B44" s="11"/>
      <c r="C44" s="9">
        <v>12</v>
      </c>
      <c r="D44" s="5">
        <v>200338</v>
      </c>
      <c r="E44" s="5" t="s">
        <v>79</v>
      </c>
      <c r="F44" s="5" t="s">
        <v>78</v>
      </c>
      <c r="G44" s="1" t="s">
        <v>61</v>
      </c>
    </row>
    <row r="45" spans="1:7" ht="24.95" customHeight="1">
      <c r="A45" s="8">
        <v>43</v>
      </c>
      <c r="B45" s="11"/>
      <c r="C45" s="9">
        <v>13</v>
      </c>
      <c r="D45" s="5">
        <v>2020048</v>
      </c>
      <c r="E45" s="5" t="s">
        <v>80</v>
      </c>
      <c r="F45" s="5" t="s">
        <v>81</v>
      </c>
      <c r="G45" s="1" t="s">
        <v>61</v>
      </c>
    </row>
    <row r="46" spans="1:7" ht="24.95" customHeight="1">
      <c r="A46" s="8">
        <v>44</v>
      </c>
      <c r="B46" s="11"/>
      <c r="C46" s="9">
        <v>14</v>
      </c>
      <c r="D46" s="6">
        <v>202010613029</v>
      </c>
      <c r="E46" s="5" t="s">
        <v>82</v>
      </c>
      <c r="F46" s="5" t="s">
        <v>83</v>
      </c>
    </row>
    <row r="47" spans="1:7" ht="24.95" customHeight="1">
      <c r="A47" s="8">
        <v>45</v>
      </c>
      <c r="B47" s="11"/>
      <c r="C47" s="9">
        <v>15</v>
      </c>
      <c r="D47" s="5">
        <v>2020061</v>
      </c>
      <c r="E47" s="5" t="s">
        <v>84</v>
      </c>
      <c r="F47" s="5" t="s">
        <v>85</v>
      </c>
    </row>
    <row r="48" spans="1:7" ht="24.95" customHeight="1">
      <c r="A48" s="8">
        <v>46</v>
      </c>
      <c r="B48" s="11" t="s">
        <v>141</v>
      </c>
      <c r="C48" s="9">
        <v>1</v>
      </c>
      <c r="D48" s="6">
        <v>202010613021</v>
      </c>
      <c r="E48" s="5" t="s">
        <v>86</v>
      </c>
      <c r="F48" s="5" t="s">
        <v>87</v>
      </c>
      <c r="G48" s="1" t="s">
        <v>25</v>
      </c>
    </row>
    <row r="49" spans="1:7" ht="24.95" customHeight="1">
      <c r="A49" s="8">
        <v>47</v>
      </c>
      <c r="B49" s="12"/>
      <c r="C49" s="9">
        <v>2</v>
      </c>
      <c r="D49" s="5">
        <v>2020054</v>
      </c>
      <c r="E49" s="5" t="s">
        <v>88</v>
      </c>
      <c r="F49" s="5" t="s">
        <v>89</v>
      </c>
      <c r="G49" s="1" t="s">
        <v>25</v>
      </c>
    </row>
    <row r="50" spans="1:7" ht="24.95" customHeight="1">
      <c r="A50" s="8">
        <v>48</v>
      </c>
      <c r="B50" s="12"/>
      <c r="C50" s="9">
        <v>3</v>
      </c>
      <c r="D50" s="5">
        <v>200333</v>
      </c>
      <c r="E50" s="5" t="s">
        <v>90</v>
      </c>
      <c r="F50" s="5" t="s">
        <v>91</v>
      </c>
      <c r="G50" s="1" t="s">
        <v>25</v>
      </c>
    </row>
    <row r="51" spans="1:7" ht="24.95" customHeight="1">
      <c r="A51" s="8">
        <v>49</v>
      </c>
      <c r="B51" s="12"/>
      <c r="C51" s="9">
        <v>4</v>
      </c>
      <c r="D51" s="6">
        <v>202010613028</v>
      </c>
      <c r="E51" s="5" t="s">
        <v>92</v>
      </c>
      <c r="F51" s="5" t="s">
        <v>93</v>
      </c>
      <c r="G51" s="1" t="s">
        <v>25</v>
      </c>
    </row>
    <row r="52" spans="1:7" ht="24.95" customHeight="1">
      <c r="A52" s="8">
        <v>50</v>
      </c>
      <c r="B52" s="12"/>
      <c r="C52" s="9">
        <v>5</v>
      </c>
      <c r="D52" s="5">
        <v>2020050</v>
      </c>
      <c r="E52" s="5" t="s">
        <v>94</v>
      </c>
      <c r="F52" s="5" t="s">
        <v>95</v>
      </c>
      <c r="G52" s="1" t="s">
        <v>25</v>
      </c>
    </row>
    <row r="53" spans="1:7" ht="24.95" customHeight="1">
      <c r="A53" s="8">
        <v>51</v>
      </c>
      <c r="B53" s="12"/>
      <c r="C53" s="9">
        <v>6</v>
      </c>
      <c r="D53" s="5">
        <v>200358</v>
      </c>
      <c r="E53" s="5" t="s">
        <v>96</v>
      </c>
      <c r="F53" s="5" t="s">
        <v>95</v>
      </c>
      <c r="G53" s="1" t="s">
        <v>25</v>
      </c>
    </row>
    <row r="54" spans="1:7" ht="24.95" customHeight="1">
      <c r="A54" s="8">
        <v>52</v>
      </c>
      <c r="B54" s="12"/>
      <c r="C54" s="9">
        <v>7</v>
      </c>
      <c r="D54" s="5">
        <v>200302</v>
      </c>
      <c r="E54" s="5" t="s">
        <v>97</v>
      </c>
      <c r="F54" s="5" t="s">
        <v>98</v>
      </c>
      <c r="G54" s="1" t="s">
        <v>25</v>
      </c>
    </row>
    <row r="55" spans="1:7" ht="24.95" customHeight="1">
      <c r="A55" s="8">
        <v>53</v>
      </c>
      <c r="B55" s="12"/>
      <c r="C55" s="9">
        <v>8</v>
      </c>
      <c r="D55" s="5">
        <v>200303</v>
      </c>
      <c r="E55" s="5" t="s">
        <v>99</v>
      </c>
      <c r="F55" s="5" t="s">
        <v>98</v>
      </c>
      <c r="G55" s="1" t="s">
        <v>25</v>
      </c>
    </row>
    <row r="56" spans="1:7" ht="24.95" customHeight="1">
      <c r="A56" s="8">
        <v>54</v>
      </c>
      <c r="B56" s="12"/>
      <c r="C56" s="9">
        <v>9</v>
      </c>
      <c r="D56" s="5">
        <v>2020063</v>
      </c>
      <c r="E56" s="5" t="s">
        <v>100</v>
      </c>
      <c r="F56" s="5" t="s">
        <v>101</v>
      </c>
      <c r="G56" s="1" t="s">
        <v>25</v>
      </c>
    </row>
    <row r="57" spans="1:7" ht="24.95" customHeight="1">
      <c r="A57" s="8">
        <v>55</v>
      </c>
      <c r="B57" s="12"/>
      <c r="C57" s="9">
        <v>10</v>
      </c>
      <c r="D57" s="5">
        <v>200313</v>
      </c>
      <c r="E57" s="5" t="s">
        <v>102</v>
      </c>
      <c r="F57" s="5" t="s">
        <v>103</v>
      </c>
      <c r="G57" s="1" t="s">
        <v>25</v>
      </c>
    </row>
    <row r="58" spans="1:7" ht="24.95" customHeight="1">
      <c r="A58" s="8">
        <v>56</v>
      </c>
      <c r="B58" s="12"/>
      <c r="C58" s="9">
        <v>11</v>
      </c>
      <c r="D58" s="5">
        <v>200319</v>
      </c>
      <c r="E58" s="5" t="s">
        <v>104</v>
      </c>
      <c r="F58" s="5" t="s">
        <v>105</v>
      </c>
      <c r="G58" s="1" t="s">
        <v>25</v>
      </c>
    </row>
    <row r="59" spans="1:7" ht="24.95" customHeight="1">
      <c r="A59" s="8">
        <v>57</v>
      </c>
      <c r="B59" s="12"/>
      <c r="C59" s="9">
        <v>12</v>
      </c>
      <c r="D59" s="5">
        <v>200320</v>
      </c>
      <c r="E59" s="5" t="s">
        <v>106</v>
      </c>
      <c r="F59" s="5" t="s">
        <v>105</v>
      </c>
      <c r="G59" s="1" t="s">
        <v>25</v>
      </c>
    </row>
    <row r="60" spans="1:7" ht="24.95" customHeight="1">
      <c r="A60" s="8">
        <v>58</v>
      </c>
      <c r="B60" s="12"/>
      <c r="C60" s="9">
        <v>13</v>
      </c>
      <c r="D60" s="5">
        <v>200317</v>
      </c>
      <c r="E60" s="5" t="s">
        <v>107</v>
      </c>
      <c r="F60" s="5" t="s">
        <v>108</v>
      </c>
    </row>
    <row r="61" spans="1:7" ht="24.95" customHeight="1">
      <c r="A61" s="8">
        <v>59</v>
      </c>
      <c r="B61" s="12"/>
      <c r="C61" s="9">
        <v>14</v>
      </c>
      <c r="D61" s="5">
        <v>200327</v>
      </c>
      <c r="E61" s="5" t="s">
        <v>109</v>
      </c>
      <c r="F61" s="5" t="s">
        <v>110</v>
      </c>
    </row>
    <row r="62" spans="1:7" ht="24.95" customHeight="1">
      <c r="A62" s="8">
        <v>60</v>
      </c>
      <c r="B62" s="12"/>
      <c r="C62" s="9">
        <v>15</v>
      </c>
      <c r="D62" s="5">
        <v>200341</v>
      </c>
      <c r="E62" s="5" t="s">
        <v>111</v>
      </c>
      <c r="F62" s="5" t="s">
        <v>110</v>
      </c>
    </row>
    <row r="63" spans="1:7" ht="24.95" customHeight="1">
      <c r="A63" s="8">
        <v>61</v>
      </c>
      <c r="B63" s="11" t="s">
        <v>142</v>
      </c>
      <c r="C63" s="9">
        <v>1</v>
      </c>
      <c r="D63" s="6">
        <v>202010613025</v>
      </c>
      <c r="E63" s="5" t="s">
        <v>112</v>
      </c>
      <c r="F63" s="5" t="s">
        <v>113</v>
      </c>
      <c r="G63" s="1" t="s">
        <v>114</v>
      </c>
    </row>
    <row r="64" spans="1:7" ht="24.95" customHeight="1">
      <c r="A64" s="8">
        <v>62</v>
      </c>
      <c r="B64" s="12"/>
      <c r="C64" s="9">
        <v>2</v>
      </c>
      <c r="D64" s="5">
        <v>200349</v>
      </c>
      <c r="E64" s="5" t="s">
        <v>115</v>
      </c>
      <c r="F64" s="5" t="s">
        <v>116</v>
      </c>
      <c r="G64" s="1" t="s">
        <v>114</v>
      </c>
    </row>
    <row r="65" spans="1:7" ht="24.95" customHeight="1">
      <c r="A65" s="8">
        <v>63</v>
      </c>
      <c r="B65" s="12"/>
      <c r="C65" s="9">
        <v>3</v>
      </c>
      <c r="D65" s="5">
        <v>200350</v>
      </c>
      <c r="E65" s="5" t="s">
        <v>117</v>
      </c>
      <c r="F65" s="5" t="s">
        <v>116</v>
      </c>
      <c r="G65" s="1" t="s">
        <v>114</v>
      </c>
    </row>
    <row r="66" spans="1:7" ht="24.95" customHeight="1">
      <c r="A66" s="8">
        <v>64</v>
      </c>
      <c r="B66" s="12"/>
      <c r="C66" s="9">
        <v>4</v>
      </c>
      <c r="D66" s="5">
        <v>2020059</v>
      </c>
      <c r="E66" s="5" t="s">
        <v>118</v>
      </c>
      <c r="F66" s="5" t="s">
        <v>119</v>
      </c>
      <c r="G66" s="1" t="s">
        <v>114</v>
      </c>
    </row>
    <row r="67" spans="1:7" ht="24.95" customHeight="1">
      <c r="A67" s="8">
        <v>65</v>
      </c>
      <c r="B67" s="12"/>
      <c r="C67" s="9">
        <v>5</v>
      </c>
      <c r="D67" s="5">
        <v>200329</v>
      </c>
      <c r="E67" s="5" t="s">
        <v>120</v>
      </c>
      <c r="F67" s="5" t="s">
        <v>119</v>
      </c>
      <c r="G67" s="1" t="s">
        <v>114</v>
      </c>
    </row>
    <row r="68" spans="1:7" ht="24.95" customHeight="1">
      <c r="A68" s="8">
        <v>66</v>
      </c>
      <c r="B68" s="12"/>
      <c r="C68" s="9">
        <v>6</v>
      </c>
      <c r="D68" s="5">
        <v>2020055</v>
      </c>
      <c r="E68" s="5" t="s">
        <v>121</v>
      </c>
      <c r="F68" s="5" t="s">
        <v>122</v>
      </c>
      <c r="G68" s="1" t="s">
        <v>114</v>
      </c>
    </row>
    <row r="69" spans="1:7" ht="24.95" customHeight="1">
      <c r="A69" s="8">
        <v>67</v>
      </c>
      <c r="B69" s="12"/>
      <c r="C69" s="9">
        <v>7</v>
      </c>
      <c r="D69" s="5">
        <v>200315</v>
      </c>
      <c r="E69" s="5" t="s">
        <v>123</v>
      </c>
      <c r="F69" s="5" t="s">
        <v>122</v>
      </c>
      <c r="G69" s="1" t="s">
        <v>114</v>
      </c>
    </row>
    <row r="70" spans="1:7" ht="24.95" customHeight="1">
      <c r="A70" s="8">
        <v>68</v>
      </c>
      <c r="B70" s="12"/>
      <c r="C70" s="9">
        <v>8</v>
      </c>
      <c r="D70" s="6">
        <v>202010613026</v>
      </c>
      <c r="E70" s="5" t="s">
        <v>124</v>
      </c>
      <c r="F70" s="5" t="s">
        <v>125</v>
      </c>
      <c r="G70" s="1" t="s">
        <v>114</v>
      </c>
    </row>
    <row r="71" spans="1:7" ht="24.95" customHeight="1">
      <c r="A71" s="8">
        <v>69</v>
      </c>
      <c r="B71" s="12"/>
      <c r="C71" s="9">
        <v>9</v>
      </c>
      <c r="D71" s="5">
        <v>200312</v>
      </c>
      <c r="E71" s="5" t="s">
        <v>126</v>
      </c>
      <c r="F71" s="5" t="s">
        <v>127</v>
      </c>
      <c r="G71" s="1" t="s">
        <v>114</v>
      </c>
    </row>
    <row r="72" spans="1:7" ht="24.95" customHeight="1">
      <c r="A72" s="8">
        <v>70</v>
      </c>
      <c r="B72" s="12"/>
      <c r="C72" s="9">
        <v>10</v>
      </c>
      <c r="D72" s="5">
        <v>2020052</v>
      </c>
      <c r="E72" s="5" t="s">
        <v>128</v>
      </c>
      <c r="F72" s="5" t="s">
        <v>129</v>
      </c>
      <c r="G72" s="1" t="s">
        <v>114</v>
      </c>
    </row>
    <row r="73" spans="1:7" ht="24.95" customHeight="1">
      <c r="A73" s="8">
        <v>71</v>
      </c>
      <c r="B73" s="12"/>
      <c r="C73" s="9">
        <v>11</v>
      </c>
      <c r="D73" s="5">
        <v>2020057</v>
      </c>
      <c r="E73" s="5" t="s">
        <v>130</v>
      </c>
      <c r="F73" s="5" t="s">
        <v>131</v>
      </c>
      <c r="G73" s="1" t="s">
        <v>114</v>
      </c>
    </row>
    <row r="74" spans="1:7" ht="24.95" customHeight="1">
      <c r="A74" s="8">
        <v>72</v>
      </c>
      <c r="B74" s="12"/>
      <c r="C74" s="9">
        <v>12</v>
      </c>
      <c r="D74" s="5">
        <v>200342</v>
      </c>
      <c r="E74" s="5" t="s">
        <v>132</v>
      </c>
      <c r="F74" s="5" t="s">
        <v>131</v>
      </c>
      <c r="G74" s="1" t="e">
        <v>#N/A</v>
      </c>
    </row>
    <row r="75" spans="1:7" ht="24.95" customHeight="1">
      <c r="A75" s="8">
        <v>73</v>
      </c>
      <c r="B75" s="12"/>
      <c r="C75" s="9">
        <v>13</v>
      </c>
      <c r="D75" s="5">
        <v>200343</v>
      </c>
      <c r="E75" s="5" t="s">
        <v>133</v>
      </c>
      <c r="F75" s="5" t="s">
        <v>131</v>
      </c>
      <c r="G75" s="1" t="e">
        <v>#N/A</v>
      </c>
    </row>
    <row r="76" spans="1:7" ht="24.95" customHeight="1">
      <c r="A76" s="8">
        <v>74</v>
      </c>
      <c r="B76" s="12"/>
      <c r="C76" s="9">
        <v>14</v>
      </c>
      <c r="D76" s="5">
        <v>200331</v>
      </c>
      <c r="E76" s="5" t="s">
        <v>134</v>
      </c>
      <c r="F76" s="5" t="s">
        <v>135</v>
      </c>
    </row>
    <row r="77" spans="1:7" ht="24.95" customHeight="1">
      <c r="A77" s="8">
        <v>75</v>
      </c>
      <c r="B77" s="12"/>
      <c r="C77" s="9">
        <v>15</v>
      </c>
      <c r="D77" s="5">
        <v>2020058</v>
      </c>
      <c r="E77" s="5" t="s">
        <v>136</v>
      </c>
      <c r="F77" s="5" t="s">
        <v>41</v>
      </c>
    </row>
  </sheetData>
  <mergeCells count="6">
    <mergeCell ref="B63:B77"/>
    <mergeCell ref="A1:F1"/>
    <mergeCell ref="B3:B17"/>
    <mergeCell ref="B18:B32"/>
    <mergeCell ref="B33:B47"/>
    <mergeCell ref="B48:B62"/>
  </mergeCells>
  <phoneticPr fontId="3" type="noConversion"/>
  <conditionalFormatting sqref="D14">
    <cfRule type="duplicateValues" dxfId="43" priority="44" stopIfTrue="1"/>
  </conditionalFormatting>
  <conditionalFormatting sqref="D3:D4">
    <cfRule type="duplicateValues" dxfId="42" priority="43" stopIfTrue="1"/>
  </conditionalFormatting>
  <conditionalFormatting sqref="D8:D9">
    <cfRule type="duplicateValues" dxfId="41" priority="42" stopIfTrue="1"/>
  </conditionalFormatting>
  <conditionalFormatting sqref="D10:D11">
    <cfRule type="duplicateValues" dxfId="40" priority="41" stopIfTrue="1"/>
  </conditionalFormatting>
  <conditionalFormatting sqref="D12:D13">
    <cfRule type="duplicateValues" dxfId="39" priority="40" stopIfTrue="1"/>
  </conditionalFormatting>
  <conditionalFormatting sqref="D15:D16">
    <cfRule type="duplicateValues" dxfId="38" priority="39" stopIfTrue="1"/>
  </conditionalFormatting>
  <conditionalFormatting sqref="D45 D3:D4 D8:D11">
    <cfRule type="duplicateValues" dxfId="37" priority="38" stopIfTrue="1"/>
  </conditionalFormatting>
  <conditionalFormatting sqref="D45">
    <cfRule type="duplicateValues" dxfId="36" priority="37" stopIfTrue="1"/>
  </conditionalFormatting>
  <conditionalFormatting sqref="D6:D7">
    <cfRule type="duplicateValues" dxfId="35" priority="36" stopIfTrue="1"/>
  </conditionalFormatting>
  <conditionalFormatting sqref="D6:D7 D15:D16 D12:D13">
    <cfRule type="duplicateValues" dxfId="34" priority="35" stopIfTrue="1"/>
  </conditionalFormatting>
  <conditionalFormatting sqref="D17">
    <cfRule type="duplicateValues" dxfId="33" priority="34" stopIfTrue="1"/>
  </conditionalFormatting>
  <conditionalFormatting sqref="D28">
    <cfRule type="duplicateValues" dxfId="32" priority="33" stopIfTrue="1"/>
  </conditionalFormatting>
  <conditionalFormatting sqref="D24:D25">
    <cfRule type="duplicateValues" dxfId="31" priority="32" stopIfTrue="1"/>
  </conditionalFormatting>
  <conditionalFormatting sqref="D27:D28">
    <cfRule type="duplicateValues" dxfId="30" priority="31" stopIfTrue="1"/>
  </conditionalFormatting>
  <conditionalFormatting sqref="D27">
    <cfRule type="duplicateValues" dxfId="29" priority="30" stopIfTrue="1"/>
  </conditionalFormatting>
  <conditionalFormatting sqref="D26">
    <cfRule type="duplicateValues" dxfId="28" priority="29" stopIfTrue="1"/>
  </conditionalFormatting>
  <conditionalFormatting sqref="D18:D20 D23:D26">
    <cfRule type="duplicateValues" dxfId="27" priority="28" stopIfTrue="1"/>
  </conditionalFormatting>
  <conditionalFormatting sqref="D18">
    <cfRule type="duplicateValues" dxfId="26" priority="27" stopIfTrue="1"/>
  </conditionalFormatting>
  <conditionalFormatting sqref="D29:D31">
    <cfRule type="duplicateValues" dxfId="25" priority="26" stopIfTrue="1"/>
  </conditionalFormatting>
  <conditionalFormatting sqref="D21:D22 D29:D32">
    <cfRule type="duplicateValues" dxfId="24" priority="25" stopIfTrue="1"/>
  </conditionalFormatting>
  <conditionalFormatting sqref="D19:D20">
    <cfRule type="duplicateValues" dxfId="23" priority="24" stopIfTrue="1"/>
  </conditionalFormatting>
  <conditionalFormatting sqref="D21">
    <cfRule type="duplicateValues" dxfId="22" priority="23" stopIfTrue="1"/>
  </conditionalFormatting>
  <conditionalFormatting sqref="D22 D32">
    <cfRule type="duplicateValues" dxfId="21" priority="22" stopIfTrue="1"/>
  </conditionalFormatting>
  <conditionalFormatting sqref="D22">
    <cfRule type="duplicateValues" dxfId="20" priority="21" stopIfTrue="1"/>
  </conditionalFormatting>
  <conditionalFormatting sqref="D23">
    <cfRule type="duplicateValues" dxfId="19" priority="20" stopIfTrue="1"/>
  </conditionalFormatting>
  <conditionalFormatting sqref="D37:D44 D5">
    <cfRule type="duplicateValues" dxfId="18" priority="19" stopIfTrue="1"/>
  </conditionalFormatting>
  <conditionalFormatting sqref="D33:D36">
    <cfRule type="duplicateValues" dxfId="17" priority="18" stopIfTrue="1"/>
  </conditionalFormatting>
  <conditionalFormatting sqref="D33:D44 D46:D47 D5">
    <cfRule type="duplicateValues" dxfId="16" priority="17" stopIfTrue="1"/>
  </conditionalFormatting>
  <conditionalFormatting sqref="D46:D47">
    <cfRule type="duplicateValues" dxfId="15" priority="16" stopIfTrue="1"/>
  </conditionalFormatting>
  <conditionalFormatting sqref="D48">
    <cfRule type="duplicateValues" dxfId="14" priority="15" stopIfTrue="1"/>
  </conditionalFormatting>
  <conditionalFormatting sqref="D49:D62">
    <cfRule type="duplicateValues" dxfId="13" priority="14" stopIfTrue="1"/>
  </conditionalFormatting>
  <conditionalFormatting sqref="D50:D54">
    <cfRule type="duplicateValues" dxfId="12" priority="13" stopIfTrue="1"/>
  </conditionalFormatting>
  <conditionalFormatting sqref="D55:D59">
    <cfRule type="duplicateValues" dxfId="11" priority="12" stopIfTrue="1"/>
  </conditionalFormatting>
  <conditionalFormatting sqref="D55:D59 D61">
    <cfRule type="duplicateValues" dxfId="10" priority="11" stopIfTrue="1"/>
  </conditionalFormatting>
  <conditionalFormatting sqref="D49 D62">
    <cfRule type="duplicateValues" dxfId="9" priority="10" stopIfTrue="1"/>
  </conditionalFormatting>
  <conditionalFormatting sqref="D49">
    <cfRule type="duplicateValues" dxfId="8" priority="9" stopIfTrue="1"/>
  </conditionalFormatting>
  <conditionalFormatting sqref="D60">
    <cfRule type="duplicateValues" dxfId="7" priority="8" stopIfTrue="1"/>
  </conditionalFormatting>
  <conditionalFormatting sqref="D63">
    <cfRule type="duplicateValues" dxfId="6" priority="7" stopIfTrue="1"/>
  </conditionalFormatting>
  <conditionalFormatting sqref="D64:D77">
    <cfRule type="duplicateValues" dxfId="5" priority="6" stopIfTrue="1"/>
  </conditionalFormatting>
  <conditionalFormatting sqref="D77">
    <cfRule type="duplicateValues" dxfId="4" priority="5" stopIfTrue="1"/>
  </conditionalFormatting>
  <conditionalFormatting sqref="D76">
    <cfRule type="duplicateValues" dxfId="3" priority="4" stopIfTrue="1"/>
  </conditionalFormatting>
  <conditionalFormatting sqref="D64:D71">
    <cfRule type="duplicateValues" dxfId="2" priority="3" stopIfTrue="1"/>
  </conditionalFormatting>
  <conditionalFormatting sqref="D64:D70">
    <cfRule type="duplicateValues" dxfId="1" priority="2" stopIfTrue="1"/>
  </conditionalFormatting>
  <conditionalFormatting sqref="D72:D75">
    <cfRule type="duplicateValues" dxfId="0" priority="1" stopIfTrue="1"/>
  </conditionalFormatting>
  <printOptions horizontalCentered="1"/>
  <pageMargins left="0.31496062992125984" right="0.31496062992125984" top="0.55118110236220474" bottom="0.55118110236220474" header="0.31496062992125984" footer="0.31496062992125984"/>
  <pageSetup paperSize="9" orientation="landscape" horizontalDpi="1200" verticalDpi="1200" r:id="rId1"/>
  <rowBreaks count="4" manualBreakCount="4">
    <brk id="17" max="16383" man="1"/>
    <brk id="32" max="16383" man="1"/>
    <brk id="47" max="16383" man="1"/>
    <brk id="62" max="16383" man="1"/>
  </row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1</vt:i4>
      </vt:variant>
    </vt:vector>
  </HeadingPairs>
  <TitlesOfParts>
    <vt:vector size="5" baseType="lpstr">
      <vt:lpstr>分组表</vt:lpstr>
      <vt:lpstr>Sheet1</vt:lpstr>
      <vt:lpstr>Sheet2</vt:lpstr>
      <vt:lpstr>Sheet3</vt:lpstr>
      <vt:lpstr>分组表!Print_Titles</vt:lpstr>
    </vt:vector>
  </TitlesOfParts>
  <Company>神州网信技术有限公司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lz</dc:creator>
  <cp:lastModifiedBy>lz</cp:lastModifiedBy>
  <dcterms:created xsi:type="dcterms:W3CDTF">2021-05-13T03:08:03Z</dcterms:created>
  <dcterms:modified xsi:type="dcterms:W3CDTF">2021-05-13T03:15:56Z</dcterms:modified>
</cp:coreProperties>
</file>