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/>
  <mc:AlternateContent xmlns:mc="http://schemas.openxmlformats.org/markup-compatibility/2006">
    <mc:Choice Requires="x15">
      <x15ac:absPath xmlns:x15ac="http://schemas.microsoft.com/office/spreadsheetml/2010/11/ac" url="E:\.党员工作\当年发展\2025-02期入党申请人\"/>
    </mc:Choice>
  </mc:AlternateContent>
  <xr:revisionPtr revIDLastSave="0" documentId="13_ncr:1_{5596191F-F67C-4D68-A9D4-E163EE80AF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66" sheetId="1" r:id="rId1"/>
    <sheet name="错误说明" sheetId="3" r:id="rId2"/>
    <sheet name="Sheet2" sheetId="2" state="hidden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xlnm._FilterDatabase" localSheetId="0" hidden="1">'266'!$D$1:$D$267</definedName>
    <definedName name="quyu">[1]Sheet2!$D$2:$T$22</definedName>
    <definedName name="本18">[1]Sheet2!#REF!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<sst xmlns="http://schemas.openxmlformats.org/spreadsheetml/2006/main" count="2852" uniqueCount="647">
  <si>
    <t>序号</t>
  </si>
  <si>
    <t>身份</t>
  </si>
  <si>
    <t>党委</t>
  </si>
  <si>
    <t>党支部名称</t>
  </si>
  <si>
    <t>姓名</t>
  </si>
  <si>
    <t>学号</t>
  </si>
  <si>
    <t>年级</t>
  </si>
  <si>
    <t>（已获）学历</t>
  </si>
  <si>
    <t>专业（全称）</t>
  </si>
  <si>
    <t>性别</t>
  </si>
  <si>
    <t>民族</t>
  </si>
  <si>
    <t>提出入党申请时间</t>
  </si>
  <si>
    <t>学生</t>
  </si>
  <si>
    <t>地学学院党委</t>
  </si>
  <si>
    <t>本科测绘党支部</t>
  </si>
  <si>
    <t>柏海若</t>
  </si>
  <si>
    <t>本24</t>
  </si>
  <si>
    <t>高中</t>
  </si>
  <si>
    <t>测绘工程</t>
  </si>
  <si>
    <t>男</t>
  </si>
  <si>
    <t>蒙古族</t>
  </si>
  <si>
    <t>陈昱灿</t>
  </si>
  <si>
    <t>汉族</t>
  </si>
  <si>
    <t>李昊</t>
  </si>
  <si>
    <t>回族</t>
  </si>
  <si>
    <t>胡圣同</t>
  </si>
  <si>
    <t>殷恺悦</t>
  </si>
  <si>
    <t>女</t>
  </si>
  <si>
    <t>魏工博</t>
  </si>
  <si>
    <t>高家明</t>
  </si>
  <si>
    <t>阿依孜巴·阿力木</t>
  </si>
  <si>
    <t>本22</t>
  </si>
  <si>
    <t>维吾尔族</t>
  </si>
  <si>
    <t>龚逸飞</t>
  </si>
  <si>
    <t>本23</t>
  </si>
  <si>
    <t>本科安全党支部</t>
  </si>
  <si>
    <t>赵翼婷</t>
  </si>
  <si>
    <t>osu安全工程</t>
  </si>
  <si>
    <t>本科地信党支部</t>
  </si>
  <si>
    <t>梁梓涵</t>
  </si>
  <si>
    <t>地理信息科学</t>
  </si>
  <si>
    <t>王子萌</t>
  </si>
  <si>
    <t>尹梓</t>
  </si>
  <si>
    <t>唐显卓</t>
  </si>
  <si>
    <t>顾哲皓</t>
  </si>
  <si>
    <t>本科地质资勘党支部</t>
  </si>
  <si>
    <t>万兆乐</t>
  </si>
  <si>
    <t>地质工程</t>
  </si>
  <si>
    <t>本科消防党支部</t>
  </si>
  <si>
    <t>芦月红</t>
  </si>
  <si>
    <t>消防工程</t>
  </si>
  <si>
    <t>卢坤林</t>
  </si>
  <si>
    <t>陈嘉茹</t>
  </si>
  <si>
    <t>汪雯丽</t>
  </si>
  <si>
    <t>牛若彤</t>
  </si>
  <si>
    <t>史润婕</t>
  </si>
  <si>
    <t>李干</t>
  </si>
  <si>
    <t>李竞择</t>
  </si>
  <si>
    <t>本科遥感党支部</t>
  </si>
  <si>
    <t>彭嘉宝</t>
  </si>
  <si>
    <t>遥感科学与技术</t>
  </si>
  <si>
    <t>徐翔</t>
  </si>
  <si>
    <t>李响</t>
  </si>
  <si>
    <t>吉嘉珞</t>
  </si>
  <si>
    <t>2024114204</t>
  </si>
  <si>
    <t>研24级安全工程党支部</t>
  </si>
  <si>
    <t>李晨阳</t>
  </si>
  <si>
    <t>研24</t>
  </si>
  <si>
    <t>本科</t>
  </si>
  <si>
    <t>安全工程</t>
  </si>
  <si>
    <t>彭勇</t>
  </si>
  <si>
    <t>研25级安全党支部</t>
  </si>
  <si>
    <t>孙佳妍</t>
  </si>
  <si>
    <t>2025201297</t>
  </si>
  <si>
    <t>研25</t>
  </si>
  <si>
    <t>安全科学与工程</t>
  </si>
  <si>
    <t>向司胤</t>
  </si>
  <si>
    <t>2025211795</t>
  </si>
  <si>
    <t>周立翔</t>
  </si>
  <si>
    <t>2025211774</t>
  </si>
  <si>
    <t>秦子棋</t>
  </si>
  <si>
    <t>2025211790</t>
  </si>
  <si>
    <t>符越洋</t>
  </si>
  <si>
    <t>2025211792</t>
  </si>
  <si>
    <t>硕25</t>
  </si>
  <si>
    <t>研25级测绘第三党支部</t>
  </si>
  <si>
    <t>康泽霖</t>
  </si>
  <si>
    <t>王钰平</t>
  </si>
  <si>
    <t>瞿鸿波</t>
  </si>
  <si>
    <t>马天耀</t>
  </si>
  <si>
    <t>李宏亿</t>
  </si>
  <si>
    <t>李刚</t>
  </si>
  <si>
    <t>孙皓玥</t>
  </si>
  <si>
    <t>周博</t>
  </si>
  <si>
    <t>邓嘉铮</t>
  </si>
  <si>
    <t>赵光伟</t>
  </si>
  <si>
    <t>杨浩宇</t>
  </si>
  <si>
    <t>游皓云</t>
  </si>
  <si>
    <t>侯杨</t>
  </si>
  <si>
    <t>曹睿涵</t>
  </si>
  <si>
    <t>张睿喆</t>
  </si>
  <si>
    <t>贾振元</t>
  </si>
  <si>
    <t>吴艺</t>
  </si>
  <si>
    <t>盛时瑞</t>
  </si>
  <si>
    <t>张文杰</t>
  </si>
  <si>
    <t>曹奋扬</t>
  </si>
  <si>
    <t>杜玥瑶</t>
  </si>
  <si>
    <t>高宏远</t>
  </si>
  <si>
    <t>颜添毅</t>
  </si>
  <si>
    <t>研25级测绘第一党支部</t>
  </si>
  <si>
    <t>李睿</t>
  </si>
  <si>
    <t>测绘科学与技术</t>
  </si>
  <si>
    <t>研24级测绘第二党支部</t>
  </si>
  <si>
    <t>陈哲</t>
  </si>
  <si>
    <t>土家族</t>
  </si>
  <si>
    <t>研25级地质党支部</t>
  </si>
  <si>
    <t>杨晨曦</t>
  </si>
  <si>
    <t>李化超</t>
  </si>
  <si>
    <t>李应许</t>
  </si>
  <si>
    <t>任凯旭</t>
  </si>
  <si>
    <t>李昊洋</t>
  </si>
  <si>
    <t>陈磊</t>
  </si>
  <si>
    <t>地质资源与地质工程</t>
  </si>
  <si>
    <t>2025年9月14日</t>
  </si>
  <si>
    <t>贺飞亚</t>
  </si>
  <si>
    <t>李欣</t>
  </si>
  <si>
    <t>吴云刚</t>
  </si>
  <si>
    <t>刘忠恺</t>
  </si>
  <si>
    <t xml:space="preserve">地质资源与地质工程 </t>
  </si>
  <si>
    <t>蒲仕宇</t>
  </si>
  <si>
    <t>左睿</t>
  </si>
  <si>
    <t>雷振宇</t>
  </si>
  <si>
    <t>涂雨钢</t>
  </si>
  <si>
    <t>张奇修</t>
  </si>
  <si>
    <t>关学涛</t>
  </si>
  <si>
    <t>谭锐</t>
  </si>
  <si>
    <t>刘邦龙</t>
  </si>
  <si>
    <t>李沛</t>
  </si>
  <si>
    <t>史英杰</t>
  </si>
  <si>
    <t>博士测绘第二党支部</t>
  </si>
  <si>
    <t>陈曦</t>
  </si>
  <si>
    <t>博24</t>
  </si>
  <si>
    <t>研究生</t>
  </si>
  <si>
    <t>交通运输</t>
  </si>
  <si>
    <t>吴玉婷</t>
  </si>
  <si>
    <t>博23</t>
  </si>
  <si>
    <t>李华剑</t>
  </si>
  <si>
    <t>博25</t>
  </si>
  <si>
    <t>本2023级同学</t>
  </si>
  <si>
    <t>本20</t>
  </si>
  <si>
    <t>本21</t>
  </si>
  <si>
    <t>资源勘查工程</t>
  </si>
  <si>
    <t>本科环境第一党支部</t>
  </si>
  <si>
    <t>藏族</t>
  </si>
  <si>
    <t>23测绘类</t>
  </si>
  <si>
    <t>资源与环境</t>
  </si>
  <si>
    <t>市政工程</t>
  </si>
  <si>
    <t>本科环境第二党支部</t>
  </si>
  <si>
    <t>苗族</t>
  </si>
  <si>
    <t>23环境类</t>
  </si>
  <si>
    <t>环境科学与工程</t>
  </si>
  <si>
    <t>工程环境与景观</t>
  </si>
  <si>
    <t>本科环境第三党支部</t>
  </si>
  <si>
    <t>研21</t>
  </si>
  <si>
    <t>测绘工程（茅班）</t>
  </si>
  <si>
    <t>研22</t>
  </si>
  <si>
    <t>彝族</t>
  </si>
  <si>
    <t>研23</t>
  </si>
  <si>
    <t>壮族</t>
  </si>
  <si>
    <t>环境工程</t>
  </si>
  <si>
    <t>研21级测绘第一党支部</t>
  </si>
  <si>
    <t>布依族</t>
  </si>
  <si>
    <t>研21级测绘第二党支部</t>
  </si>
  <si>
    <t>博22</t>
  </si>
  <si>
    <t>白族</t>
  </si>
  <si>
    <t>研21级地质党支部</t>
  </si>
  <si>
    <t>博21</t>
  </si>
  <si>
    <t>朝鲜族</t>
  </si>
  <si>
    <t>研21级环境第二党支部</t>
  </si>
  <si>
    <t>博20</t>
  </si>
  <si>
    <t>侗族</t>
  </si>
  <si>
    <t>土木水利</t>
  </si>
  <si>
    <t>研21级环境第一党支部</t>
  </si>
  <si>
    <t>博19</t>
  </si>
  <si>
    <t>哈尼族</t>
  </si>
  <si>
    <t>osu环境工程</t>
  </si>
  <si>
    <t xml:space="preserve">地质资源与地质工程（博） </t>
  </si>
  <si>
    <t>研22级测绘第一党支部</t>
  </si>
  <si>
    <t>博18</t>
  </si>
  <si>
    <t>哈萨克族</t>
  </si>
  <si>
    <t>测绘科学与技术（博）</t>
  </si>
  <si>
    <t>研22级测绘第二党支部</t>
  </si>
  <si>
    <t>博17</t>
  </si>
  <si>
    <t>满族</t>
  </si>
  <si>
    <t>市政工程（博）</t>
  </si>
  <si>
    <t>研22级测绘第三党支部</t>
  </si>
  <si>
    <t>博16</t>
  </si>
  <si>
    <t>工程环境与景观（博）</t>
  </si>
  <si>
    <t>研22级测绘第四党支部</t>
  </si>
  <si>
    <t>博15</t>
  </si>
  <si>
    <t>瑶族 </t>
  </si>
  <si>
    <t>交通运输（博）</t>
  </si>
  <si>
    <t>研22级地质第一党支部</t>
  </si>
  <si>
    <t>博14</t>
  </si>
  <si>
    <t>达斡尔族</t>
  </si>
  <si>
    <t>研22级地质第二党支部</t>
  </si>
  <si>
    <t>博13</t>
  </si>
  <si>
    <t>东乡族</t>
  </si>
  <si>
    <t>研22级环境第一党支部</t>
  </si>
  <si>
    <t>高山族</t>
  </si>
  <si>
    <t>研22级环境第二党支部</t>
  </si>
  <si>
    <t>景颇族</t>
  </si>
  <si>
    <t>研22级安全工程党支部</t>
  </si>
  <si>
    <t>柯尔克孜族</t>
  </si>
  <si>
    <t>研23级环境第一党支部</t>
  </si>
  <si>
    <t>拉祜族</t>
  </si>
  <si>
    <t>研23级环境第二党支部</t>
  </si>
  <si>
    <t>纳西族</t>
  </si>
  <si>
    <t>研23级地质第一党支部</t>
  </si>
  <si>
    <t>畲族</t>
  </si>
  <si>
    <t>研23级地质第二党支部</t>
  </si>
  <si>
    <t>傣族</t>
  </si>
  <si>
    <t>研23级测绘第一党支部</t>
  </si>
  <si>
    <t>黎族</t>
  </si>
  <si>
    <t>研23级测绘第二党支部</t>
  </si>
  <si>
    <t>傈僳族</t>
  </si>
  <si>
    <t>研23级安全工程党支部</t>
  </si>
  <si>
    <t>仫佬族</t>
  </si>
  <si>
    <t>博士环境党支部</t>
  </si>
  <si>
    <t>羌族</t>
  </si>
  <si>
    <t>博士地质党支部</t>
  </si>
  <si>
    <t>水族</t>
  </si>
  <si>
    <t>博士测绘第一党支部</t>
  </si>
  <si>
    <t>土族</t>
  </si>
  <si>
    <t>佤族</t>
  </si>
  <si>
    <t>阿昌族</t>
  </si>
  <si>
    <t>布朗族</t>
  </si>
  <si>
    <t>毛南族</t>
  </si>
  <si>
    <t>普米族</t>
  </si>
  <si>
    <t>撒拉族</t>
  </si>
  <si>
    <t>塔吉克族</t>
  </si>
  <si>
    <t>锡伯族</t>
  </si>
  <si>
    <t>仡佬族</t>
  </si>
  <si>
    <t>保安族</t>
  </si>
  <si>
    <t>德昂族</t>
  </si>
  <si>
    <t>俄罗斯族</t>
  </si>
  <si>
    <t>鄂温克族</t>
  </si>
  <si>
    <t>京族</t>
  </si>
  <si>
    <t>怒族</t>
  </si>
  <si>
    <t>乌孜别克族</t>
  </si>
  <si>
    <t>裕固族</t>
  </si>
  <si>
    <t>独龙族</t>
  </si>
  <si>
    <t>鄂伦春族</t>
  </si>
  <si>
    <t>赫哲族</t>
  </si>
  <si>
    <t>基诺族</t>
  </si>
  <si>
    <t>珞巴族</t>
  </si>
  <si>
    <t>门巴族</t>
  </si>
  <si>
    <t>塔塔尔族</t>
  </si>
  <si>
    <t>唐蕊</t>
  </si>
  <si>
    <t>2025114325</t>
  </si>
  <si>
    <t>李航</t>
  </si>
  <si>
    <t>2025114326</t>
  </si>
  <si>
    <t>陈莹</t>
  </si>
  <si>
    <t>2025114328</t>
  </si>
  <si>
    <t>王金宇</t>
  </si>
  <si>
    <t>2025114330</t>
  </si>
  <si>
    <t>张哲</t>
  </si>
  <si>
    <t>2025114334</t>
  </si>
  <si>
    <t>胡莉敏</t>
  </si>
  <si>
    <t>2025114336</t>
  </si>
  <si>
    <t xml:space="preserve">张晨宇轩
</t>
  </si>
  <si>
    <t>2025114337</t>
  </si>
  <si>
    <t>王志浩</t>
  </si>
  <si>
    <t>2025114339</t>
  </si>
  <si>
    <t>何雨虹</t>
  </si>
  <si>
    <t>2025114340</t>
  </si>
  <si>
    <t>王静</t>
  </si>
  <si>
    <t>2025114342</t>
  </si>
  <si>
    <t>丁靖懿</t>
  </si>
  <si>
    <t>2025114343</t>
  </si>
  <si>
    <t>周希红</t>
  </si>
  <si>
    <t>2025114346</t>
  </si>
  <si>
    <t>袁浩</t>
  </si>
  <si>
    <t>2025114349</t>
  </si>
  <si>
    <t>陈曼璐</t>
  </si>
  <si>
    <t>2025114352</t>
  </si>
  <si>
    <t>刘佳琳</t>
  </si>
  <si>
    <t>2025114354</t>
  </si>
  <si>
    <t>陈冬梅</t>
  </si>
  <si>
    <t>2025114356</t>
  </si>
  <si>
    <t>胡泽同</t>
  </si>
  <si>
    <t>2025114361</t>
  </si>
  <si>
    <t>刘蓓葶</t>
  </si>
  <si>
    <t>2025114362</t>
  </si>
  <si>
    <t>刘泽安</t>
  </si>
  <si>
    <t>2025114363</t>
  </si>
  <si>
    <t>吴元凯</t>
  </si>
  <si>
    <t>2025114365</t>
  </si>
  <si>
    <t>2025114367</t>
  </si>
  <si>
    <t>罗杰</t>
  </si>
  <si>
    <t>2025114369</t>
  </si>
  <si>
    <t>龚廷婷</t>
  </si>
  <si>
    <t>2025114370</t>
  </si>
  <si>
    <t>李泽</t>
  </si>
  <si>
    <t>2025114371</t>
  </si>
  <si>
    <t>吴笛一</t>
  </si>
  <si>
    <t>2025114372</t>
  </si>
  <si>
    <t>吴泊毅</t>
  </si>
  <si>
    <t>2025114373</t>
  </si>
  <si>
    <t>文德富</t>
  </si>
  <si>
    <t>2025114374</t>
  </si>
  <si>
    <t>倪羽萱</t>
  </si>
  <si>
    <t>2025114377</t>
  </si>
  <si>
    <t>高子杰</t>
  </si>
  <si>
    <t>2025114378</t>
  </si>
  <si>
    <t>黎桂兰</t>
  </si>
  <si>
    <t>2025114384</t>
  </si>
  <si>
    <t>黄川桥</t>
  </si>
  <si>
    <t>2025114385</t>
  </si>
  <si>
    <t>李兵一</t>
  </si>
  <si>
    <t>2025114387</t>
  </si>
  <si>
    <t>王富博</t>
  </si>
  <si>
    <t>2025114388</t>
  </si>
  <si>
    <t>李思源</t>
  </si>
  <si>
    <t>2025114391</t>
  </si>
  <si>
    <t>刘镕瑜</t>
  </si>
  <si>
    <t>2025114393</t>
  </si>
  <si>
    <t>韩竣羽</t>
  </si>
  <si>
    <t>2025114394</t>
  </si>
  <si>
    <t>于心如</t>
  </si>
  <si>
    <t>2025114395</t>
  </si>
  <si>
    <t>贾云智</t>
  </si>
  <si>
    <t>2025114396</t>
  </si>
  <si>
    <t>徐嘉俪</t>
  </si>
  <si>
    <t>2025114397</t>
  </si>
  <si>
    <t>肖滢珂</t>
  </si>
  <si>
    <t>2025114400</t>
  </si>
  <si>
    <t>龙姝月</t>
  </si>
  <si>
    <t>2025114404</t>
  </si>
  <si>
    <t>何建辉</t>
  </si>
  <si>
    <t>2025114417</t>
  </si>
  <si>
    <t>邹孟拙</t>
  </si>
  <si>
    <t>2025114419</t>
  </si>
  <si>
    <t>朱明超</t>
  </si>
  <si>
    <t>2025114420</t>
  </si>
  <si>
    <t>刘子钰</t>
  </si>
  <si>
    <t>2025114423</t>
  </si>
  <si>
    <t>杨晨欣</t>
  </si>
  <si>
    <t>2025114425</t>
  </si>
  <si>
    <t>何飞扬</t>
  </si>
  <si>
    <t>2025114430</t>
  </si>
  <si>
    <t>郑妮依</t>
  </si>
  <si>
    <t>2025114431</t>
  </si>
  <si>
    <t>高梦阳</t>
  </si>
  <si>
    <t>2025114432</t>
  </si>
  <si>
    <t>旦增罗布</t>
  </si>
  <si>
    <t>2025114433</t>
  </si>
  <si>
    <t>谭惠宸</t>
  </si>
  <si>
    <t>2025114436</t>
  </si>
  <si>
    <t>梅贵敏</t>
  </si>
  <si>
    <t>2025114441</t>
  </si>
  <si>
    <t>王雨欣</t>
  </si>
  <si>
    <t>2025114443</t>
  </si>
  <si>
    <t>崔艺蓉</t>
  </si>
  <si>
    <t>2025114451</t>
  </si>
  <si>
    <t>罗布顿珠</t>
  </si>
  <si>
    <t>2025114460</t>
  </si>
  <si>
    <t>楼蒙汗</t>
  </si>
  <si>
    <t>2025114463</t>
  </si>
  <si>
    <t>郭一凡</t>
  </si>
  <si>
    <t>2025114464</t>
  </si>
  <si>
    <t>李丹</t>
  </si>
  <si>
    <t>2025114466</t>
  </si>
  <si>
    <t>张翼</t>
  </si>
  <si>
    <t>2025114470</t>
  </si>
  <si>
    <t>于家淇</t>
  </si>
  <si>
    <t>2025114471</t>
  </si>
  <si>
    <t>李凌枫</t>
  </si>
  <si>
    <t>2025114473</t>
  </si>
  <si>
    <t>刘品锐</t>
  </si>
  <si>
    <t>2025114474</t>
  </si>
  <si>
    <t>马成妍</t>
  </si>
  <si>
    <t>2025114475</t>
  </si>
  <si>
    <t>杨瑞</t>
  </si>
  <si>
    <t>2025114482</t>
  </si>
  <si>
    <t>余欣怡</t>
  </si>
  <si>
    <t>2025114484</t>
  </si>
  <si>
    <t>曾红梅</t>
  </si>
  <si>
    <t>2025114487</t>
  </si>
  <si>
    <t>乔文政</t>
  </si>
  <si>
    <t>2025114488</t>
  </si>
  <si>
    <t>朱西</t>
  </si>
  <si>
    <t>2025114490</t>
  </si>
  <si>
    <t>李萌</t>
  </si>
  <si>
    <t>2025114495</t>
  </si>
  <si>
    <t>骆骑铮</t>
  </si>
  <si>
    <t>2025114499</t>
  </si>
  <si>
    <t>周婧瑶</t>
  </si>
  <si>
    <t>2025114500</t>
  </si>
  <si>
    <t>陈妍冰</t>
  </si>
  <si>
    <t>2025114503</t>
  </si>
  <si>
    <t>刘权靓</t>
  </si>
  <si>
    <t>2025114506</t>
  </si>
  <si>
    <t>王怡菲</t>
  </si>
  <si>
    <t>2025114507</t>
  </si>
  <si>
    <t>李周阳</t>
  </si>
  <si>
    <t>2025114508</t>
  </si>
  <si>
    <t>邵涵</t>
  </si>
  <si>
    <t>2025114509</t>
  </si>
  <si>
    <t>李钰梁</t>
  </si>
  <si>
    <t>2025114511</t>
  </si>
  <si>
    <t>廖明军</t>
  </si>
  <si>
    <t>2025114512</t>
  </si>
  <si>
    <t>苟其淇</t>
  </si>
  <si>
    <t>2025114515</t>
  </si>
  <si>
    <t>杨家跃</t>
  </si>
  <si>
    <t>2025114517</t>
  </si>
  <si>
    <t>韦婉婷</t>
  </si>
  <si>
    <t>2025114519</t>
  </si>
  <si>
    <t>赵志艺</t>
  </si>
  <si>
    <t>2025114525</t>
  </si>
  <si>
    <t>唐张明杰</t>
  </si>
  <si>
    <t>2025114526</t>
  </si>
  <si>
    <t>黄婧滢</t>
  </si>
  <si>
    <t>2025114528</t>
  </si>
  <si>
    <t>韩锦馨</t>
  </si>
  <si>
    <t>2025114532</t>
  </si>
  <si>
    <t>李济州</t>
  </si>
  <si>
    <t>2025114533</t>
  </si>
  <si>
    <t>贺耀洋</t>
  </si>
  <si>
    <t>2025114536</t>
  </si>
  <si>
    <t>赵鑫鹏</t>
  </si>
  <si>
    <t>2025114538</t>
  </si>
  <si>
    <t>李岩</t>
  </si>
  <si>
    <t>2025114545</t>
  </si>
  <si>
    <t>王勇</t>
  </si>
  <si>
    <t>2025114547</t>
  </si>
  <si>
    <t>牟昕昕</t>
  </si>
  <si>
    <t>2025114548</t>
  </si>
  <si>
    <t>安建杭</t>
  </si>
  <si>
    <t>2025114550</t>
  </si>
  <si>
    <t>朱梓昂</t>
  </si>
  <si>
    <t>2025114551</t>
  </si>
  <si>
    <t>马冰艳</t>
  </si>
  <si>
    <t>2025114552</t>
  </si>
  <si>
    <t>李耀译</t>
  </si>
  <si>
    <t>2025114554</t>
  </si>
  <si>
    <t>尹福泉</t>
  </si>
  <si>
    <t>2025114555</t>
  </si>
  <si>
    <t>刘睿</t>
  </si>
  <si>
    <t>2025114558</t>
  </si>
  <si>
    <t>施力行</t>
  </si>
  <si>
    <t>2025114559</t>
  </si>
  <si>
    <t>周子琪</t>
  </si>
  <si>
    <t>2025114560</t>
  </si>
  <si>
    <t>纪河旭</t>
  </si>
  <si>
    <t>2025114561</t>
  </si>
  <si>
    <t>王常俊</t>
  </si>
  <si>
    <t>2025114563</t>
  </si>
  <si>
    <t>蒯荣波</t>
  </si>
  <si>
    <t>2025114566</t>
  </si>
  <si>
    <t>房彦兵</t>
  </si>
  <si>
    <t>2025114569</t>
  </si>
  <si>
    <t>冯岚</t>
  </si>
  <si>
    <t>2025114571</t>
  </si>
  <si>
    <t>汪鑫悦</t>
  </si>
  <si>
    <t>2025114574</t>
  </si>
  <si>
    <t>司佳蕾</t>
  </si>
  <si>
    <t>2025114583</t>
  </si>
  <si>
    <t>向顺利</t>
  </si>
  <si>
    <t>2025114585</t>
  </si>
  <si>
    <t>李宇欣</t>
  </si>
  <si>
    <t>2025114591</t>
  </si>
  <si>
    <t>应思远</t>
  </si>
  <si>
    <t>2025114592</t>
  </si>
  <si>
    <t>卜政诚</t>
  </si>
  <si>
    <t>2025114593</t>
  </si>
  <si>
    <t>刘梦林</t>
  </si>
  <si>
    <t>2025114595</t>
  </si>
  <si>
    <t>欧阳韵琳</t>
  </si>
  <si>
    <t>2025114598</t>
  </si>
  <si>
    <t>安远洋</t>
  </si>
  <si>
    <t>2025114605</t>
  </si>
  <si>
    <t>李楚婷</t>
  </si>
  <si>
    <t>2025114608</t>
  </si>
  <si>
    <t>赵之易</t>
  </si>
  <si>
    <t>2025114614</t>
  </si>
  <si>
    <t>陈思彤</t>
  </si>
  <si>
    <t>2025114615</t>
  </si>
  <si>
    <t>徐楷桢</t>
  </si>
  <si>
    <t>2025114616</t>
  </si>
  <si>
    <t>高艺宁</t>
  </si>
  <si>
    <t>2025114618</t>
  </si>
  <si>
    <t>彭栩</t>
  </si>
  <si>
    <t>2025114623</t>
  </si>
  <si>
    <t>付雄越</t>
  </si>
  <si>
    <t>2025114624</t>
  </si>
  <si>
    <t>陶锐</t>
  </si>
  <si>
    <t>2025114626</t>
  </si>
  <si>
    <t>王恩典</t>
  </si>
  <si>
    <t>2025114633</t>
  </si>
  <si>
    <t>李颖</t>
  </si>
  <si>
    <t>2025114638</t>
  </si>
  <si>
    <t>黄耀诚</t>
  </si>
  <si>
    <t>2025114640</t>
  </si>
  <si>
    <t>王崇达</t>
  </si>
  <si>
    <t>2025114645</t>
  </si>
  <si>
    <t>母朝辰</t>
  </si>
  <si>
    <t>2025114648</t>
  </si>
  <si>
    <t>呙宣羽</t>
  </si>
  <si>
    <t>2025114650</t>
  </si>
  <si>
    <t>文传鸿</t>
  </si>
  <si>
    <t>2025114655</t>
  </si>
  <si>
    <t>彭仕彬</t>
  </si>
  <si>
    <t>2025114657</t>
  </si>
  <si>
    <t>魏妍</t>
  </si>
  <si>
    <t>2025114660</t>
  </si>
  <si>
    <t>陈彬</t>
  </si>
  <si>
    <t>2025114664</t>
  </si>
  <si>
    <t>李蕊</t>
  </si>
  <si>
    <t>2025114665</t>
  </si>
  <si>
    <t>陈伟洁</t>
  </si>
  <si>
    <t>2025114671</t>
  </si>
  <si>
    <t>张育博</t>
  </si>
  <si>
    <t>2025114673</t>
  </si>
  <si>
    <t>李锦浩</t>
  </si>
  <si>
    <t>2025114676</t>
  </si>
  <si>
    <t>龙玉洁</t>
  </si>
  <si>
    <t>2025114677</t>
  </si>
  <si>
    <t>沈妍廷</t>
  </si>
  <si>
    <t>2025114679</t>
  </si>
  <si>
    <t>胡竞宇</t>
  </si>
  <si>
    <t>2025114683</t>
  </si>
  <si>
    <t>高毅凡</t>
  </si>
  <si>
    <t>2025114686</t>
  </si>
  <si>
    <t>钟仪</t>
  </si>
  <si>
    <t>2025114689</t>
  </si>
  <si>
    <t>杨秋雨</t>
  </si>
  <si>
    <t>2025114690</t>
  </si>
  <si>
    <t>赵萌萌</t>
  </si>
  <si>
    <t>2025114693</t>
  </si>
  <si>
    <t>周欣谕</t>
  </si>
  <si>
    <t>2025114695</t>
  </si>
  <si>
    <t>刘洋向东</t>
  </si>
  <si>
    <t>2025114696</t>
  </si>
  <si>
    <t>陈鸿略</t>
  </si>
  <si>
    <t>2025114701</t>
  </si>
  <si>
    <t>王志鹏</t>
  </si>
  <si>
    <t>2025114704</t>
  </si>
  <si>
    <t>路智超</t>
  </si>
  <si>
    <t>2025114709</t>
  </si>
  <si>
    <t>阮泽磊</t>
  </si>
  <si>
    <t>2025114710</t>
  </si>
  <si>
    <t>温淑婷</t>
  </si>
  <si>
    <t>2025114711</t>
  </si>
  <si>
    <t>王睿彤</t>
  </si>
  <si>
    <t>2025114712</t>
  </si>
  <si>
    <t>房艺卓</t>
  </si>
  <si>
    <t>2025114713</t>
  </si>
  <si>
    <t>余晓春</t>
  </si>
  <si>
    <t>2025114714</t>
  </si>
  <si>
    <t>臧俊朋</t>
  </si>
  <si>
    <t>2025114715</t>
  </si>
  <si>
    <t>张弘</t>
  </si>
  <si>
    <t>2025114717</t>
  </si>
  <si>
    <t>朱宏骏</t>
  </si>
  <si>
    <t>2025114719</t>
  </si>
  <si>
    <t>邓梦瑶</t>
  </si>
  <si>
    <t>2025114721</t>
  </si>
  <si>
    <t>陈淑东</t>
  </si>
  <si>
    <t>2025114723</t>
  </si>
  <si>
    <t>徐森</t>
  </si>
  <si>
    <t>2025114724</t>
  </si>
  <si>
    <t>赵雅茹</t>
  </si>
  <si>
    <t>2025114725</t>
  </si>
  <si>
    <t>岳小雅</t>
  </si>
  <si>
    <t>2025114727</t>
  </si>
  <si>
    <t>叶祈均</t>
  </si>
  <si>
    <t>2025114729</t>
  </si>
  <si>
    <t>肖俊锴</t>
  </si>
  <si>
    <t>2025114737</t>
  </si>
  <si>
    <t>姚冠同</t>
  </si>
  <si>
    <t>2025114740</t>
  </si>
  <si>
    <t>孙小婷</t>
  </si>
  <si>
    <t>2025114743</t>
  </si>
  <si>
    <t>伦昊知</t>
  </si>
  <si>
    <t>2025114744</t>
  </si>
  <si>
    <t>王泽逸</t>
  </si>
  <si>
    <t>2025114745</t>
  </si>
  <si>
    <t>张芯月</t>
  </si>
  <si>
    <t>2025114754</t>
  </si>
  <si>
    <t>杨卓翰</t>
  </si>
  <si>
    <t>2025114756</t>
  </si>
  <si>
    <t>董明威</t>
  </si>
  <si>
    <t>2025114758</t>
  </si>
  <si>
    <t>周鑫科</t>
  </si>
  <si>
    <t>2025114761</t>
  </si>
  <si>
    <t>廖嘉怡</t>
  </si>
  <si>
    <t>2025114766</t>
  </si>
  <si>
    <t>高宇翔</t>
  </si>
  <si>
    <t>2025114769</t>
  </si>
  <si>
    <t>卢麒宇</t>
  </si>
  <si>
    <t>2025114774</t>
  </si>
  <si>
    <t>夏书涵</t>
  </si>
  <si>
    <t>2025114775</t>
  </si>
  <si>
    <t>肖芷媛</t>
  </si>
  <si>
    <t>2025114780</t>
  </si>
  <si>
    <t>杜鹏程</t>
  </si>
  <si>
    <t>2025114786</t>
  </si>
  <si>
    <t>黎子桐</t>
  </si>
  <si>
    <t>2025114788</t>
  </si>
  <si>
    <t>洪培杰</t>
  </si>
  <si>
    <t>2025114790</t>
  </si>
  <si>
    <t>苏子杰</t>
  </si>
  <si>
    <t>2025114795</t>
  </si>
  <si>
    <t>许弋戈</t>
  </si>
  <si>
    <t>吴青芸</t>
  </si>
  <si>
    <t>蒋运平</t>
  </si>
  <si>
    <t>韩颖</t>
  </si>
  <si>
    <t>于克辉</t>
  </si>
  <si>
    <t>王嘉豪</t>
  </si>
  <si>
    <t>米奇</t>
  </si>
  <si>
    <t>韩金淼</t>
  </si>
  <si>
    <t>2025114586</t>
  </si>
  <si>
    <t>翟政俨</t>
  </si>
  <si>
    <t>本25</t>
  </si>
  <si>
    <t>本25</t>
    <phoneticPr fontId="17" type="noConversion"/>
  </si>
  <si>
    <t>测绘类</t>
  </si>
  <si>
    <t>智能地球探测</t>
  </si>
  <si>
    <t>安全工程（中外合作办学）</t>
  </si>
  <si>
    <t>汉</t>
  </si>
  <si>
    <t xml:space="preserve">汉族
</t>
  </si>
  <si>
    <t>孙启伦</t>
    <phoneticPr fontId="17" type="noConversion"/>
  </si>
  <si>
    <t>本科消防党支部</t>
    <phoneticPr fontId="17" type="noConversion"/>
  </si>
  <si>
    <t>备注</t>
    <phoneticPr fontId="17" type="noConversion"/>
  </si>
  <si>
    <t>不满18岁</t>
    <phoneticPr fontId="17" type="noConversion"/>
  </si>
  <si>
    <t>重复提交入党申请</t>
    <phoneticPr fontId="17" type="noConversion"/>
  </si>
  <si>
    <t>研25级测绘第二党支部</t>
  </si>
  <si>
    <t>朱蕊</t>
  </si>
  <si>
    <t>张亚杰</t>
  </si>
  <si>
    <t>2025年9月15日</t>
  </si>
  <si>
    <t>宋雨微</t>
  </si>
  <si>
    <t>学生</t>
    <phoneticPr fontId="17" type="noConversion"/>
  </si>
  <si>
    <t>地学学院党委</t>
    <phoneticPr fontId="17" type="noConversion"/>
  </si>
  <si>
    <t>韩遥遥</t>
    <phoneticPr fontId="17" type="noConversion"/>
  </si>
  <si>
    <t>张曙帆</t>
    <phoneticPr fontId="17" type="noConversion"/>
  </si>
  <si>
    <t>汉族</t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</si>
</sst>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F800]dddd\,\ mmmm\ dd\,\ yyyy"/>
    <numFmt numFmtId="177" formatCode="0_);[Red]\(0\)"/>
    <numFmt numFmtId="178" formatCode="[$-F800]aaaa\,\ mmmm\ dd\,\ yyyy"/>
    <numFmt numFmtId="179" formatCode="yyyy&quot;年&quot;m&quot;月&quot;d&quot;日&quot;;@"/>
  </numFmts>
  <fonts count="18" x14ac:knownFonts="1">
    <font>
      <sz val="11"/>
      <color theme="1"/>
      <name val="等线"/>
      <charset val="134"/>
      <scheme val="minor"/>
    </font>
    <font>
      <sz val="11"/>
      <color theme="1"/>
      <name val="宋体"/>
      <family val="3"/>
      <charset val="134"/>
    </font>
    <font>
      <sz val="10.5"/>
      <color theme="1"/>
      <name val="等线"/>
      <family val="3"/>
      <charset val="134"/>
      <scheme val="minor"/>
    </font>
    <font>
      <sz val="10"/>
      <name val="等线"/>
      <family val="3"/>
      <charset val="134"/>
      <scheme val="minor"/>
    </font>
    <font>
      <sz val="10"/>
      <color rgb="FF000000"/>
      <name val="等线"/>
      <family val="3"/>
      <charset val="134"/>
      <scheme val="minor"/>
    </font>
    <font>
      <sz val="11"/>
      <color rgb="FF000000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121212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sz val="12"/>
      <name val="宋体"/>
      <family val="3"/>
      <charset val="134"/>
    </font>
    <font>
      <sz val="10"/>
      <name val="Arial"/>
      <family val="2"/>
    </font>
    <font>
      <sz val="10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4" fillId="0" borderId="0"/>
    <xf numFmtId="0" fontId="15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4" applyNumberFormat="1" applyFont="1" applyBorder="1" applyAlignment="1">
      <alignment horizontal="center" vertical="center"/>
    </xf>
    <xf numFmtId="0" fontId="3" fillId="0" borderId="1" xfId="3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3" fillId="0" borderId="1" xfId="2" applyNumberFormat="1" applyFont="1" applyBorder="1" applyAlignment="1">
      <alignment horizontal="center" vertical="center"/>
    </xf>
    <xf numFmtId="49" fontId="4" fillId="0" borderId="1" xfId="2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177" fontId="0" fillId="0" borderId="0" xfId="0" applyNumberFormat="1">
      <alignment vertical="center"/>
    </xf>
    <xf numFmtId="14" fontId="7" fillId="0" borderId="1" xfId="4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/>
    </xf>
    <xf numFmtId="14" fontId="6" fillId="0" borderId="1" xfId="4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7" fontId="8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6" fillId="0" borderId="1" xfId="4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77" fontId="9" fillId="0" borderId="1" xfId="0" applyNumberFormat="1" applyFont="1" applyBorder="1" applyAlignment="1">
      <alignment horizontal="center" vertical="center"/>
    </xf>
    <xf numFmtId="14" fontId="9" fillId="0" borderId="1" xfId="4" applyNumberFormat="1" applyFont="1" applyBorder="1" applyAlignment="1">
      <alignment horizontal="center" vertical="center"/>
    </xf>
    <xf numFmtId="0" fontId="7" fillId="0" borderId="1" xfId="4" applyFont="1" applyBorder="1" applyAlignment="1">
      <alignment horizontal="center" vertical="center"/>
    </xf>
    <xf numFmtId="176" fontId="6" fillId="0" borderId="1" xfId="4" applyNumberFormat="1" applyFont="1" applyBorder="1" applyAlignment="1">
      <alignment horizontal="center" vertical="center"/>
    </xf>
    <xf numFmtId="14" fontId="6" fillId="0" borderId="1" xfId="4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14" fontId="10" fillId="0" borderId="1" xfId="4" applyNumberFormat="1" applyFont="1" applyBorder="1" applyAlignment="1">
      <alignment horizontal="center" vertical="center" wrapText="1"/>
    </xf>
    <xf numFmtId="176" fontId="9" fillId="0" borderId="1" xfId="4" applyNumberFormat="1" applyFont="1" applyBorder="1" applyAlignment="1">
      <alignment horizontal="center" vertical="center"/>
    </xf>
    <xf numFmtId="14" fontId="9" fillId="0" borderId="1" xfId="4" applyNumberFormat="1" applyFont="1" applyBorder="1" applyAlignment="1">
      <alignment horizontal="center" vertical="center" wrapText="1"/>
    </xf>
    <xf numFmtId="176" fontId="7" fillId="0" borderId="1" xfId="4" applyNumberFormat="1" applyFont="1" applyBorder="1" applyAlignment="1">
      <alignment horizontal="center" vertical="center"/>
    </xf>
    <xf numFmtId="49" fontId="6" fillId="0" borderId="1" xfId="4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9" fillId="0" borderId="1" xfId="5" applyFont="1" applyBorder="1" applyAlignment="1">
      <alignment horizontal="center" vertical="center"/>
    </xf>
    <xf numFmtId="179" fontId="9" fillId="0" borderId="1" xfId="0" applyNumberFormat="1" applyFont="1" applyBorder="1" applyAlignment="1">
      <alignment horizontal="center" vertical="center"/>
    </xf>
    <xf numFmtId="178" fontId="10" fillId="0" borderId="1" xfId="0" applyNumberFormat="1" applyFont="1" applyBorder="1" applyAlignment="1">
      <alignment horizontal="center" vertical="center"/>
    </xf>
    <xf numFmtId="177" fontId="10" fillId="0" borderId="1" xfId="0" applyNumberFormat="1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14" fontId="6" fillId="2" borderId="1" xfId="4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77" fontId="6" fillId="0" borderId="6" xfId="0" applyNumberFormat="1" applyFont="1" applyBorder="1" applyAlignment="1">
      <alignment horizontal="center" vertical="center"/>
    </xf>
    <xf numFmtId="14" fontId="6" fillId="0" borderId="6" xfId="4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177" fontId="9" fillId="0" borderId="6" xfId="0" applyNumberFormat="1" applyFont="1" applyBorder="1" applyAlignment="1">
      <alignment horizontal="center" vertical="center"/>
    </xf>
  </cellXfs>
  <cellStyles count="6">
    <cellStyle name="常规" xfId="0" builtinId="0"/>
    <cellStyle name="常规 10" xfId="2" xr:uid="{00000000-0005-0000-0000-000030000000}"/>
    <cellStyle name="常规 12" xfId="1" xr:uid="{00000000-0005-0000-0000-000012000000}"/>
    <cellStyle name="常规 2" xfId="5" xr:uid="{00000000-0005-0000-0000-000035000000}"/>
    <cellStyle name="常规 5" xfId="3" xr:uid="{00000000-0005-0000-0000-000033000000}"/>
    <cellStyle name="常规_Sheet1" xfId="4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10" Type="http://schemas.openxmlformats.org/officeDocument/2006/relationships/externalLink" Target="externalLinks/externalLink7.xml"/><Relationship Id="rId19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wnloads\&#12304;&#22320;&#23398;&#12305;&#23398;&#29983;&#20826;&#25903;&#37096;&#20837;&#20826;&#30003;&#35831;&#20154;&#32479;&#35745;&#25253;&#36865;&#27169;&#26495;-202509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24352;&#20989;&#21746;\AppData\Local\Temp\0f287c9d-0e84-4b11-aafb-079fb29c04d0_2.zip.4d0\23&#32423;&#22320;&#36136;&#19968;&#29677;&#20837;&#20826;&#30003;&#35831;&#20154;&#25253;&#36865;&#20449;&#24687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24352;&#20989;&#21746;\AppData\Local\Temp\5dc8f679-97de-4fad-9fd9-8ef059b8ab09_&#26412;&#31185;&#23433;&#20840;&#20826;&#25903;&#37096;.zip.b09\&#26412;&#31185;&#22320;&#36136;&#36164;&#21208;&#20826;&#25903;&#37096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24352;&#20989;&#21746;\AppData\Local\Temp\595133a0-1d4b-4218-9128-846e91a25961_&#26412;&#31185;&#23433;&#20840;&#20826;&#25903;&#37096;.zip.961\&#26412;&#31185;&#23433;&#20840;&#20826;&#25903;&#37096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24352;&#20989;&#21746;\AppData\Local\Temp\e4431986-5d1d-4e60-afce-47416c1afa86_&#26412;&#31185;&#23433;&#20840;&#20826;&#25903;&#37096;.zip.a86\&#26412;&#31185;&#22320;&#20449;&#20826;&#25903;&#37096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24352;&#20989;&#21746;\AppData\Local\Temp\d483eabd-1749-493e-86b2-d91d558f114d_&#26412;&#31185;&#23433;&#20840;&#20826;&#25903;&#37096;.zip.14d\&#30740;24&#32423;&#23433;&#20840;&#20826;&#25903;&#37096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24352;&#20989;&#21746;\AppData\Local\Temp\a4b55f93-4eb0-494c-b72b-9ecd11c537df_&#26412;&#31185;&#23433;&#20840;&#20826;&#25903;&#37096;.zip.7df\&#30740;25&#32423;&#27979;&#32472;&#31532;&#19968;&#20826;&#25903;&#37096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24352;&#20989;&#21746;\AppData\Local\Temp\e0aef112-2339-42b9-b2d6-b4236f78aaab_2.zip.aab\&#12304;&#22320;&#23398;&#12305;&#30740;24&#32423;&#27979;&#32472;&#31532;&#20108;&#20826;&#25903;&#37096;&#20837;&#20826;&#30003;&#35831;&#20154;&#32479;&#35745;&#25253;&#36865;-202509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24352;&#20989;&#21746;\AppData\Local\Temp\e33d02bc-548b-44c8-810a-4896bf19e600_&#26412;&#31185;&#23433;&#20840;&#20826;&#25903;&#37096;.zip.600\&#30740;25&#32423;&#27979;&#32472;&#31532;&#19977;&#20826;&#25903;&#37096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24352;&#20989;&#21746;\AppData\Local\Temp\e0c0caff-e931-4c8d-b923-0b81bb05dd02_2.zip.d02\&#21338;&#22763;&#27979;&#32472;&#31532;&#20108;&#20826;&#25903;&#37096;-&#12304;&#22320;&#23398;&#12305;&#23398;&#29983;&#20826;&#25903;&#37096;&#20837;&#20826;&#30003;&#35831;&#20154;&#32479;&#35745;&#25253;&#36865;&#27169;&#26495;-202509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24352;&#20989;&#21746;\AppData\Local\Temp\0b0c6a3d-b1ee-457d-b403-e44c3b98ee0d_2.zip.e0d\&#12304;&#22320;&#23398;&#30740;25&#12305;&#23398;&#29983;&#20826;&#25903;&#37096;&#20837;&#20826;&#30003;&#35831;&#20154;&#32479;&#35745;-&#22320;&#36136;&#19968;&#29677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24352;&#20989;&#21746;\AppData\Local\Temp\e3974f7d-464e-4964-91c7-edf0b75132f4_&#26412;&#31185;&#23433;&#20840;&#20826;&#25903;&#37096;.zip.2f4\&#26412;&#31185;&#28040;&#38450;&#20826;&#25903;&#37096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24352;&#20989;&#21746;\AppData\Local\Temp\f9a11dc8-0858-42bb-bc09-3adabc296179_&#26412;&#31185;&#23433;&#20840;&#20826;&#25903;&#37096;.zip.179\&#26412;&#31185;&#36965;&#24863;&#20826;&#25903;&#3709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【重要提示】请直接从第二行，从左往右依次填写！"/>
      <sheetName val="Sheet2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【重要提示】请直接从第二行，从左往右依次填写！"/>
      <sheetName val="Sheet2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【重要提示】请直接从第二行，从左往右依次填写！"/>
      <sheetName val="Sheet2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【重要提示】请直接从第二行，从左往右依次填写！"/>
      <sheetName val="Sheet2"/>
    </sheetNames>
    <sheetDataSet>
      <sheetData sheetId="0"/>
      <sheetData sheetId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【重要提示】请直接从第二行，从左往右依次填写！"/>
      <sheetName val="Sheet2"/>
    </sheetNames>
    <sheetDataSet>
      <sheetData sheetId="0"/>
      <sheetData sheetId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【重要提示】请直接从第二行，从左往右依次填写！"/>
      <sheetName val="Sheet2"/>
    </sheetNames>
    <sheetDataSet>
      <sheetData sheetId="0"/>
      <sheetData sheetId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【重要提示】请直接从第二行，从左往右依次填写！"/>
      <sheetName val="Sheet2"/>
    </sheetNames>
    <sheetDataSet>
      <sheetData sheetId="0"/>
      <sheetData sheetId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【重要提示】请直接从第二行，从左往右依次填写！"/>
      <sheetName val="Sheet2"/>
    </sheetNames>
    <sheetDataSet>
      <sheetData sheetId="0"/>
      <sheetData sheetId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【重要提示】请直接从第二行，从左往右依次填写！"/>
      <sheetName val="Sheet2"/>
    </sheetNames>
    <sheetDataSet>
      <sheetData sheetId="0"/>
      <sheetData sheetId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【重要提示】请直接从第二行，从左往右依次填写！"/>
      <sheetName val="Sheet2"/>
    </sheetNames>
    <sheetDataSet>
      <sheetData sheetId="0"/>
      <sheetData sheetId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【重要提示】请直接从第二行，从左往右依次填写！"/>
      <sheetName val="Sheet2"/>
    </sheetNames>
    <sheetDataSet>
      <sheetData sheetId="0"/>
      <sheetData sheetId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【重要提示】请直接从第二行，从左往右依次填写！"/>
      <sheetName val="Sheet2"/>
    </sheetNames>
    <sheetDataSet>
      <sheetData sheetId="0"/>
      <sheetData sheetId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【重要提示】请直接从第二行，从左往右依次填写！"/>
      <sheetName val="Sheet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7"/>
  <sheetViews>
    <sheetView tabSelected="1" workbookViewId="0">
      <selection activeCell="D279" sqref="D279"/>
    </sheetView>
  </sheetViews>
  <sheetFormatPr defaultColWidth="9" defaultRowHeight="14.25" x14ac:dyDescent="0.2"/>
  <cols>
    <col min="1" max="1" width="4.875" customWidth="1"/>
    <col min="2" max="2" width="5" bestFit="1" customWidth="1"/>
    <col min="3" max="3" width="11.375" bestFit="1" customWidth="1"/>
    <col min="4" max="4" width="18.75" bestFit="1" customWidth="1"/>
    <col min="5" max="5" width="15" bestFit="1" customWidth="1"/>
    <col min="6" max="6" width="11.625" style="13" bestFit="1" customWidth="1"/>
    <col min="7" max="7" width="5" bestFit="1" customWidth="1"/>
    <col min="8" max="8" width="12.25" bestFit="1" customWidth="1"/>
    <col min="9" max="9" width="25.5" bestFit="1" customWidth="1"/>
    <col min="10" max="10" width="5" bestFit="1" customWidth="1"/>
    <col min="11" max="11" width="8" bestFit="1" customWidth="1"/>
    <col min="12" max="12" width="19.125" bestFit="1" customWidth="1"/>
    <col min="14" max="14" width="12.75" bestFit="1" customWidth="1"/>
  </cols>
  <sheetData>
    <row r="1" spans="1:12" ht="15" customHeight="1" x14ac:dyDescent="0.2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4" t="s">
        <v>7</v>
      </c>
      <c r="I1" s="14" t="s">
        <v>8</v>
      </c>
      <c r="J1" s="14" t="s">
        <v>9</v>
      </c>
      <c r="K1" s="14" t="s">
        <v>10</v>
      </c>
      <c r="L1" s="25" t="s">
        <v>11</v>
      </c>
    </row>
    <row r="2" spans="1:12" ht="15" customHeight="1" x14ac:dyDescent="0.2">
      <c r="A2" s="15">
        <v>1</v>
      </c>
      <c r="B2" s="15" t="s">
        <v>12</v>
      </c>
      <c r="C2" s="20" t="s">
        <v>13</v>
      </c>
      <c r="D2" s="20" t="s">
        <v>35</v>
      </c>
      <c r="E2" s="15" t="s">
        <v>36</v>
      </c>
      <c r="F2" s="16">
        <v>2024116656</v>
      </c>
      <c r="G2" s="17" t="s">
        <v>16</v>
      </c>
      <c r="H2" s="15" t="s">
        <v>17</v>
      </c>
      <c r="I2" s="20" t="s">
        <v>629</v>
      </c>
      <c r="J2" s="17" t="s">
        <v>27</v>
      </c>
      <c r="K2" s="20" t="s">
        <v>22</v>
      </c>
      <c r="L2" s="26">
        <v>45908</v>
      </c>
    </row>
    <row r="3" spans="1:12" ht="15" customHeight="1" x14ac:dyDescent="0.2">
      <c r="A3" s="15">
        <v>2</v>
      </c>
      <c r="B3" s="15" t="s">
        <v>12</v>
      </c>
      <c r="C3" s="20" t="s">
        <v>13</v>
      </c>
      <c r="D3" s="20" t="s">
        <v>35</v>
      </c>
      <c r="E3" s="20" t="s">
        <v>575</v>
      </c>
      <c r="F3" s="20" t="s">
        <v>576</v>
      </c>
      <c r="G3" s="17" t="s">
        <v>625</v>
      </c>
      <c r="H3" s="15" t="s">
        <v>17</v>
      </c>
      <c r="I3" s="20" t="s">
        <v>629</v>
      </c>
      <c r="J3" s="20" t="s">
        <v>27</v>
      </c>
      <c r="K3" s="20" t="s">
        <v>22</v>
      </c>
      <c r="L3" s="36">
        <v>45915</v>
      </c>
    </row>
    <row r="4" spans="1:12" ht="15" customHeight="1" x14ac:dyDescent="0.2">
      <c r="A4" s="15">
        <v>3</v>
      </c>
      <c r="B4" s="15" t="s">
        <v>12</v>
      </c>
      <c r="C4" s="20" t="s">
        <v>13</v>
      </c>
      <c r="D4" s="20" t="s">
        <v>35</v>
      </c>
      <c r="E4" s="20" t="s">
        <v>577</v>
      </c>
      <c r="F4" s="20" t="s">
        <v>578</v>
      </c>
      <c r="G4" s="17" t="s">
        <v>625</v>
      </c>
      <c r="H4" s="15" t="s">
        <v>17</v>
      </c>
      <c r="I4" s="20" t="s">
        <v>629</v>
      </c>
      <c r="J4" s="20" t="s">
        <v>27</v>
      </c>
      <c r="K4" s="20" t="s">
        <v>193</v>
      </c>
      <c r="L4" s="36">
        <v>45913</v>
      </c>
    </row>
    <row r="5" spans="1:12" ht="15" customHeight="1" x14ac:dyDescent="0.2">
      <c r="A5" s="15">
        <v>4</v>
      </c>
      <c r="B5" s="15" t="s">
        <v>12</v>
      </c>
      <c r="C5" s="20" t="s">
        <v>13</v>
      </c>
      <c r="D5" s="20" t="s">
        <v>35</v>
      </c>
      <c r="E5" s="20" t="s">
        <v>579</v>
      </c>
      <c r="F5" s="20" t="s">
        <v>580</v>
      </c>
      <c r="G5" s="17" t="s">
        <v>625</v>
      </c>
      <c r="H5" s="15" t="s">
        <v>17</v>
      </c>
      <c r="I5" s="20" t="s">
        <v>629</v>
      </c>
      <c r="J5" s="20" t="s">
        <v>19</v>
      </c>
      <c r="K5" s="20" t="s">
        <v>158</v>
      </c>
      <c r="L5" s="36">
        <v>45915</v>
      </c>
    </row>
    <row r="6" spans="1:12" ht="15" customHeight="1" x14ac:dyDescent="0.2">
      <c r="A6" s="15">
        <v>5</v>
      </c>
      <c r="B6" s="15" t="s">
        <v>12</v>
      </c>
      <c r="C6" s="20" t="s">
        <v>13</v>
      </c>
      <c r="D6" s="20" t="s">
        <v>35</v>
      </c>
      <c r="E6" s="20" t="s">
        <v>581</v>
      </c>
      <c r="F6" s="20" t="s">
        <v>582</v>
      </c>
      <c r="G6" s="17" t="s">
        <v>625</v>
      </c>
      <c r="H6" s="15" t="s">
        <v>17</v>
      </c>
      <c r="I6" s="20" t="s">
        <v>629</v>
      </c>
      <c r="J6" s="20" t="s">
        <v>19</v>
      </c>
      <c r="K6" s="20" t="s">
        <v>22</v>
      </c>
      <c r="L6" s="36">
        <v>45913</v>
      </c>
    </row>
    <row r="7" spans="1:12" ht="15" customHeight="1" x14ac:dyDescent="0.2">
      <c r="A7" s="15">
        <v>6</v>
      </c>
      <c r="B7" s="15" t="s">
        <v>12</v>
      </c>
      <c r="C7" s="20" t="s">
        <v>13</v>
      </c>
      <c r="D7" s="20" t="s">
        <v>35</v>
      </c>
      <c r="E7" s="20" t="s">
        <v>583</v>
      </c>
      <c r="F7" s="20" t="s">
        <v>584</v>
      </c>
      <c r="G7" s="17" t="s">
        <v>625</v>
      </c>
      <c r="H7" s="15" t="s">
        <v>17</v>
      </c>
      <c r="I7" s="20" t="s">
        <v>629</v>
      </c>
      <c r="J7" s="20" t="s">
        <v>27</v>
      </c>
      <c r="K7" s="20" t="s">
        <v>22</v>
      </c>
      <c r="L7" s="36">
        <v>45914</v>
      </c>
    </row>
    <row r="8" spans="1:12" ht="15" customHeight="1" x14ac:dyDescent="0.2">
      <c r="A8" s="15">
        <v>7</v>
      </c>
      <c r="B8" s="15" t="s">
        <v>12</v>
      </c>
      <c r="C8" s="20" t="s">
        <v>13</v>
      </c>
      <c r="D8" s="20" t="s">
        <v>35</v>
      </c>
      <c r="E8" s="20" t="s">
        <v>585</v>
      </c>
      <c r="F8" s="20" t="s">
        <v>586</v>
      </c>
      <c r="G8" s="17" t="s">
        <v>625</v>
      </c>
      <c r="H8" s="15" t="s">
        <v>17</v>
      </c>
      <c r="I8" s="20" t="s">
        <v>629</v>
      </c>
      <c r="J8" s="20" t="s">
        <v>19</v>
      </c>
      <c r="K8" s="20" t="s">
        <v>22</v>
      </c>
      <c r="L8" s="36">
        <v>45914</v>
      </c>
    </row>
    <row r="9" spans="1:12" x14ac:dyDescent="0.2">
      <c r="A9" s="15">
        <v>8</v>
      </c>
      <c r="B9" s="15" t="s">
        <v>12</v>
      </c>
      <c r="C9" s="20" t="s">
        <v>13</v>
      </c>
      <c r="D9" s="20" t="s">
        <v>35</v>
      </c>
      <c r="E9" s="20" t="s">
        <v>587</v>
      </c>
      <c r="F9" s="20" t="s">
        <v>588</v>
      </c>
      <c r="G9" s="17" t="s">
        <v>625</v>
      </c>
      <c r="H9" s="15" t="s">
        <v>17</v>
      </c>
      <c r="I9" s="20" t="s">
        <v>629</v>
      </c>
      <c r="J9" s="20" t="s">
        <v>19</v>
      </c>
      <c r="K9" s="20" t="s">
        <v>630</v>
      </c>
      <c r="L9" s="36">
        <v>45920</v>
      </c>
    </row>
    <row r="10" spans="1:12" ht="15" customHeight="1" x14ac:dyDescent="0.2">
      <c r="A10" s="15">
        <v>9</v>
      </c>
      <c r="B10" s="15" t="s">
        <v>12</v>
      </c>
      <c r="C10" s="20" t="s">
        <v>13</v>
      </c>
      <c r="D10" s="20" t="s">
        <v>35</v>
      </c>
      <c r="E10" s="20" t="s">
        <v>589</v>
      </c>
      <c r="F10" s="20" t="s">
        <v>590</v>
      </c>
      <c r="G10" s="17" t="s">
        <v>625</v>
      </c>
      <c r="H10" s="15" t="s">
        <v>17</v>
      </c>
      <c r="I10" s="20" t="s">
        <v>629</v>
      </c>
      <c r="J10" s="20" t="s">
        <v>27</v>
      </c>
      <c r="K10" s="20" t="s">
        <v>22</v>
      </c>
      <c r="L10" s="36">
        <v>45913</v>
      </c>
    </row>
    <row r="11" spans="1:12" ht="15" customHeight="1" x14ac:dyDescent="0.2">
      <c r="A11" s="15">
        <v>10</v>
      </c>
      <c r="B11" s="15" t="s">
        <v>12</v>
      </c>
      <c r="C11" s="20" t="s">
        <v>13</v>
      </c>
      <c r="D11" s="20" t="s">
        <v>35</v>
      </c>
      <c r="E11" s="20" t="s">
        <v>591</v>
      </c>
      <c r="F11" s="20" t="s">
        <v>592</v>
      </c>
      <c r="G11" s="17" t="s">
        <v>625</v>
      </c>
      <c r="H11" s="15" t="s">
        <v>17</v>
      </c>
      <c r="I11" s="20" t="s">
        <v>629</v>
      </c>
      <c r="J11" s="20" t="s">
        <v>19</v>
      </c>
      <c r="K11" s="20" t="s">
        <v>22</v>
      </c>
      <c r="L11" s="36">
        <v>45911</v>
      </c>
    </row>
    <row r="12" spans="1:12" ht="15" customHeight="1" x14ac:dyDescent="0.2">
      <c r="A12" s="15">
        <v>11</v>
      </c>
      <c r="B12" s="15" t="s">
        <v>12</v>
      </c>
      <c r="C12" s="20" t="s">
        <v>13</v>
      </c>
      <c r="D12" s="20" t="s">
        <v>35</v>
      </c>
      <c r="E12" s="20" t="s">
        <v>593</v>
      </c>
      <c r="F12" s="20" t="s">
        <v>594</v>
      </c>
      <c r="G12" s="17" t="s">
        <v>625</v>
      </c>
      <c r="H12" s="15" t="s">
        <v>17</v>
      </c>
      <c r="I12" s="20" t="s">
        <v>629</v>
      </c>
      <c r="J12" s="20" t="s">
        <v>19</v>
      </c>
      <c r="K12" s="20" t="s">
        <v>22</v>
      </c>
      <c r="L12" s="36">
        <v>45912</v>
      </c>
    </row>
    <row r="13" spans="1:12" ht="15" customHeight="1" x14ac:dyDescent="0.2">
      <c r="A13" s="15">
        <v>12</v>
      </c>
      <c r="B13" s="15" t="s">
        <v>12</v>
      </c>
      <c r="C13" s="20" t="s">
        <v>13</v>
      </c>
      <c r="D13" s="20" t="s">
        <v>35</v>
      </c>
      <c r="E13" s="20" t="s">
        <v>595</v>
      </c>
      <c r="F13" s="20" t="s">
        <v>596</v>
      </c>
      <c r="G13" s="17" t="s">
        <v>625</v>
      </c>
      <c r="H13" s="15" t="s">
        <v>17</v>
      </c>
      <c r="I13" s="20" t="s">
        <v>629</v>
      </c>
      <c r="J13" s="20" t="s">
        <v>19</v>
      </c>
      <c r="K13" s="20" t="s">
        <v>22</v>
      </c>
      <c r="L13" s="36">
        <v>45915</v>
      </c>
    </row>
    <row r="14" spans="1:12" ht="15" customHeight="1" x14ac:dyDescent="0.2">
      <c r="A14" s="15">
        <v>13</v>
      </c>
      <c r="B14" s="15" t="s">
        <v>12</v>
      </c>
      <c r="C14" s="20" t="s">
        <v>13</v>
      </c>
      <c r="D14" s="20" t="s">
        <v>35</v>
      </c>
      <c r="E14" s="20" t="s">
        <v>597</v>
      </c>
      <c r="F14" s="20" t="s">
        <v>598</v>
      </c>
      <c r="G14" s="17" t="s">
        <v>625</v>
      </c>
      <c r="H14" s="15" t="s">
        <v>17</v>
      </c>
      <c r="I14" s="20" t="s">
        <v>629</v>
      </c>
      <c r="J14" s="20" t="s">
        <v>27</v>
      </c>
      <c r="K14" s="20" t="s">
        <v>22</v>
      </c>
      <c r="L14" s="36">
        <v>45912</v>
      </c>
    </row>
    <row r="15" spans="1:12" ht="15" customHeight="1" x14ac:dyDescent="0.2">
      <c r="A15" s="15">
        <v>14</v>
      </c>
      <c r="B15" s="15" t="s">
        <v>12</v>
      </c>
      <c r="C15" s="20" t="s">
        <v>13</v>
      </c>
      <c r="D15" s="20" t="s">
        <v>35</v>
      </c>
      <c r="E15" s="20" t="s">
        <v>599</v>
      </c>
      <c r="F15" s="20" t="s">
        <v>600</v>
      </c>
      <c r="G15" s="17" t="s">
        <v>625</v>
      </c>
      <c r="H15" s="15" t="s">
        <v>17</v>
      </c>
      <c r="I15" s="20" t="s">
        <v>629</v>
      </c>
      <c r="J15" s="20" t="s">
        <v>19</v>
      </c>
      <c r="K15" s="20" t="s">
        <v>22</v>
      </c>
      <c r="L15" s="36">
        <v>45912</v>
      </c>
    </row>
    <row r="16" spans="1:12" ht="15" customHeight="1" x14ac:dyDescent="0.2">
      <c r="A16" s="15">
        <v>15</v>
      </c>
      <c r="B16" s="15" t="s">
        <v>12</v>
      </c>
      <c r="C16" s="20" t="s">
        <v>13</v>
      </c>
      <c r="D16" s="20" t="s">
        <v>35</v>
      </c>
      <c r="E16" s="20" t="s">
        <v>603</v>
      </c>
      <c r="F16" s="20" t="s">
        <v>604</v>
      </c>
      <c r="G16" s="17" t="s">
        <v>625</v>
      </c>
      <c r="H16" s="15" t="s">
        <v>17</v>
      </c>
      <c r="I16" s="20" t="s">
        <v>629</v>
      </c>
      <c r="J16" s="20" t="s">
        <v>19</v>
      </c>
      <c r="K16" s="20" t="s">
        <v>22</v>
      </c>
      <c r="L16" s="36">
        <v>45914</v>
      </c>
    </row>
    <row r="17" spans="1:12" ht="15" customHeight="1" x14ac:dyDescent="0.2">
      <c r="A17" s="15">
        <v>16</v>
      </c>
      <c r="B17" s="15" t="s">
        <v>12</v>
      </c>
      <c r="C17" s="20" t="s">
        <v>13</v>
      </c>
      <c r="D17" s="20" t="s">
        <v>35</v>
      </c>
      <c r="E17" s="20" t="s">
        <v>605</v>
      </c>
      <c r="F17" s="20" t="s">
        <v>606</v>
      </c>
      <c r="G17" s="17" t="s">
        <v>625</v>
      </c>
      <c r="H17" s="15" t="s">
        <v>17</v>
      </c>
      <c r="I17" s="20" t="s">
        <v>629</v>
      </c>
      <c r="J17" s="20" t="s">
        <v>27</v>
      </c>
      <c r="K17" s="20" t="s">
        <v>22</v>
      </c>
      <c r="L17" s="36">
        <v>45911</v>
      </c>
    </row>
    <row r="18" spans="1:12" ht="15" customHeight="1" x14ac:dyDescent="0.2">
      <c r="A18" s="15">
        <v>17</v>
      </c>
      <c r="B18" s="15" t="s">
        <v>12</v>
      </c>
      <c r="C18" s="20" t="s">
        <v>13</v>
      </c>
      <c r="D18" s="20" t="s">
        <v>35</v>
      </c>
      <c r="E18" s="20" t="s">
        <v>607</v>
      </c>
      <c r="F18" s="20" t="s">
        <v>608</v>
      </c>
      <c r="G18" s="17" t="s">
        <v>625</v>
      </c>
      <c r="H18" s="15" t="s">
        <v>17</v>
      </c>
      <c r="I18" s="20" t="s">
        <v>629</v>
      </c>
      <c r="J18" s="20" t="s">
        <v>19</v>
      </c>
      <c r="K18" s="20" t="s">
        <v>22</v>
      </c>
      <c r="L18" s="36">
        <v>45914</v>
      </c>
    </row>
    <row r="19" spans="1:12" ht="15" customHeight="1" x14ac:dyDescent="0.2">
      <c r="A19" s="15">
        <v>18</v>
      </c>
      <c r="B19" s="15" t="s">
        <v>12</v>
      </c>
      <c r="C19" s="20" t="s">
        <v>13</v>
      </c>
      <c r="D19" s="20" t="s">
        <v>35</v>
      </c>
      <c r="E19" s="20" t="s">
        <v>624</v>
      </c>
      <c r="F19" s="22">
        <v>2025114787</v>
      </c>
      <c r="G19" s="17" t="s">
        <v>625</v>
      </c>
      <c r="H19" s="15" t="s">
        <v>17</v>
      </c>
      <c r="I19" s="22" t="s">
        <v>629</v>
      </c>
      <c r="J19" s="22" t="s">
        <v>19</v>
      </c>
      <c r="K19" s="20" t="s">
        <v>22</v>
      </c>
      <c r="L19" s="36">
        <v>45914</v>
      </c>
    </row>
    <row r="20" spans="1:12" ht="15" customHeight="1" x14ac:dyDescent="0.2">
      <c r="A20" s="15">
        <v>19</v>
      </c>
      <c r="B20" s="15" t="s">
        <v>12</v>
      </c>
      <c r="C20" s="20" t="s">
        <v>13</v>
      </c>
      <c r="D20" s="20" t="s">
        <v>35</v>
      </c>
      <c r="E20" s="20" t="s">
        <v>609</v>
      </c>
      <c r="F20" s="20" t="s">
        <v>610</v>
      </c>
      <c r="G20" s="17" t="s">
        <v>625</v>
      </c>
      <c r="H20" s="15" t="s">
        <v>17</v>
      </c>
      <c r="I20" s="20" t="s">
        <v>629</v>
      </c>
      <c r="J20" s="20" t="s">
        <v>27</v>
      </c>
      <c r="K20" s="20" t="s">
        <v>22</v>
      </c>
      <c r="L20" s="36">
        <v>45912</v>
      </c>
    </row>
    <row r="21" spans="1:12" ht="15" customHeight="1" x14ac:dyDescent="0.2">
      <c r="A21" s="15">
        <v>20</v>
      </c>
      <c r="B21" s="15" t="s">
        <v>12</v>
      </c>
      <c r="C21" s="20" t="s">
        <v>13</v>
      </c>
      <c r="D21" s="20" t="s">
        <v>35</v>
      </c>
      <c r="E21" s="20" t="s">
        <v>611</v>
      </c>
      <c r="F21" s="20" t="s">
        <v>612</v>
      </c>
      <c r="G21" s="17" t="s">
        <v>625</v>
      </c>
      <c r="H21" s="15" t="s">
        <v>17</v>
      </c>
      <c r="I21" s="20" t="s">
        <v>629</v>
      </c>
      <c r="J21" s="20" t="s">
        <v>19</v>
      </c>
      <c r="K21" s="20" t="s">
        <v>22</v>
      </c>
      <c r="L21" s="36">
        <v>45913</v>
      </c>
    </row>
    <row r="22" spans="1:12" ht="15" customHeight="1" x14ac:dyDescent="0.2">
      <c r="A22" s="15">
        <v>21</v>
      </c>
      <c r="B22" s="15" t="s">
        <v>12</v>
      </c>
      <c r="C22" s="20" t="s">
        <v>13</v>
      </c>
      <c r="D22" s="20" t="s">
        <v>35</v>
      </c>
      <c r="E22" s="20" t="s">
        <v>615</v>
      </c>
      <c r="F22" s="22">
        <v>2025114793</v>
      </c>
      <c r="G22" s="17" t="s">
        <v>625</v>
      </c>
      <c r="H22" s="15" t="s">
        <v>17</v>
      </c>
      <c r="I22" s="22" t="s">
        <v>629</v>
      </c>
      <c r="J22" s="22" t="s">
        <v>19</v>
      </c>
      <c r="K22" s="20" t="s">
        <v>22</v>
      </c>
      <c r="L22" s="36">
        <v>45915</v>
      </c>
    </row>
    <row r="23" spans="1:12" ht="15" customHeight="1" x14ac:dyDescent="0.2">
      <c r="A23" s="15">
        <v>22</v>
      </c>
      <c r="B23" s="15" t="s">
        <v>12</v>
      </c>
      <c r="C23" s="20" t="s">
        <v>13</v>
      </c>
      <c r="D23" s="20" t="s">
        <v>35</v>
      </c>
      <c r="E23" s="20" t="s">
        <v>613</v>
      </c>
      <c r="F23" s="20" t="s">
        <v>614</v>
      </c>
      <c r="G23" s="17" t="s">
        <v>625</v>
      </c>
      <c r="H23" s="15" t="s">
        <v>17</v>
      </c>
      <c r="I23" s="20" t="s">
        <v>629</v>
      </c>
      <c r="J23" s="20" t="s">
        <v>19</v>
      </c>
      <c r="K23" s="20" t="s">
        <v>22</v>
      </c>
      <c r="L23" s="36">
        <v>45915</v>
      </c>
    </row>
    <row r="24" spans="1:12" ht="15" customHeight="1" x14ac:dyDescent="0.2">
      <c r="A24" s="15">
        <v>23</v>
      </c>
      <c r="B24" s="15" t="s">
        <v>12</v>
      </c>
      <c r="C24" s="20" t="s">
        <v>13</v>
      </c>
      <c r="D24" s="15" t="s">
        <v>14</v>
      </c>
      <c r="E24" s="15" t="s">
        <v>30</v>
      </c>
      <c r="F24" s="16">
        <v>2022114301</v>
      </c>
      <c r="G24" s="17" t="s">
        <v>31</v>
      </c>
      <c r="H24" s="15" t="s">
        <v>17</v>
      </c>
      <c r="I24" s="17" t="s">
        <v>18</v>
      </c>
      <c r="J24" s="17" t="s">
        <v>27</v>
      </c>
      <c r="K24" s="17" t="s">
        <v>32</v>
      </c>
      <c r="L24" s="26">
        <v>45908</v>
      </c>
    </row>
    <row r="25" spans="1:12" ht="15" customHeight="1" x14ac:dyDescent="0.2">
      <c r="A25" s="15">
        <v>24</v>
      </c>
      <c r="B25" s="15" t="s">
        <v>12</v>
      </c>
      <c r="C25" s="20" t="s">
        <v>13</v>
      </c>
      <c r="D25" s="15" t="s">
        <v>14</v>
      </c>
      <c r="E25" s="15" t="s">
        <v>33</v>
      </c>
      <c r="F25" s="16">
        <v>2023114415</v>
      </c>
      <c r="G25" s="17" t="s">
        <v>34</v>
      </c>
      <c r="H25" s="15" t="s">
        <v>17</v>
      </c>
      <c r="I25" s="17" t="s">
        <v>18</v>
      </c>
      <c r="J25" s="17" t="s">
        <v>19</v>
      </c>
      <c r="K25" s="20" t="s">
        <v>22</v>
      </c>
      <c r="L25" s="26">
        <v>45913</v>
      </c>
    </row>
    <row r="26" spans="1:12" ht="15" customHeight="1" x14ac:dyDescent="0.2">
      <c r="A26" s="15">
        <v>25</v>
      </c>
      <c r="B26" s="15" t="s">
        <v>12</v>
      </c>
      <c r="C26" s="20" t="s">
        <v>13</v>
      </c>
      <c r="D26" s="15" t="s">
        <v>14</v>
      </c>
      <c r="E26" s="15" t="s">
        <v>26</v>
      </c>
      <c r="F26" s="16">
        <v>2024114114</v>
      </c>
      <c r="G26" s="17" t="s">
        <v>16</v>
      </c>
      <c r="H26" s="15" t="s">
        <v>17</v>
      </c>
      <c r="I26" s="17" t="s">
        <v>18</v>
      </c>
      <c r="J26" s="17" t="s">
        <v>27</v>
      </c>
      <c r="K26" s="20" t="s">
        <v>22</v>
      </c>
      <c r="L26" s="26">
        <v>45908</v>
      </c>
    </row>
    <row r="27" spans="1:12" ht="15" customHeight="1" x14ac:dyDescent="0.2">
      <c r="A27" s="15">
        <v>26</v>
      </c>
      <c r="B27" s="15" t="s">
        <v>12</v>
      </c>
      <c r="C27" s="20" t="s">
        <v>13</v>
      </c>
      <c r="D27" s="15" t="s">
        <v>14</v>
      </c>
      <c r="E27" s="18" t="s">
        <v>28</v>
      </c>
      <c r="F27" s="16">
        <v>2024114122</v>
      </c>
      <c r="G27" s="17" t="s">
        <v>16</v>
      </c>
      <c r="H27" s="15" t="s">
        <v>17</v>
      </c>
      <c r="I27" s="17" t="s">
        <v>18</v>
      </c>
      <c r="J27" s="17" t="s">
        <v>19</v>
      </c>
      <c r="K27" s="20" t="s">
        <v>22</v>
      </c>
      <c r="L27" s="26">
        <v>45908</v>
      </c>
    </row>
    <row r="28" spans="1:12" ht="15" customHeight="1" x14ac:dyDescent="0.2">
      <c r="A28" s="15">
        <v>27</v>
      </c>
      <c r="B28" s="15" t="s">
        <v>12</v>
      </c>
      <c r="C28" s="20" t="s">
        <v>13</v>
      </c>
      <c r="D28" s="15" t="s">
        <v>14</v>
      </c>
      <c r="E28" s="15" t="s">
        <v>15</v>
      </c>
      <c r="F28" s="16">
        <v>2024114237</v>
      </c>
      <c r="G28" s="17" t="s">
        <v>16</v>
      </c>
      <c r="H28" s="15" t="s">
        <v>17</v>
      </c>
      <c r="I28" s="17" t="s">
        <v>18</v>
      </c>
      <c r="J28" s="17" t="s">
        <v>19</v>
      </c>
      <c r="K28" s="17" t="s">
        <v>20</v>
      </c>
      <c r="L28" s="36">
        <v>45915</v>
      </c>
    </row>
    <row r="29" spans="1:12" ht="15" customHeight="1" x14ac:dyDescent="0.2">
      <c r="A29" s="15">
        <v>28</v>
      </c>
      <c r="B29" s="15" t="s">
        <v>12</v>
      </c>
      <c r="C29" s="20" t="s">
        <v>13</v>
      </c>
      <c r="D29" s="15" t="s">
        <v>14</v>
      </c>
      <c r="E29" s="20" t="s">
        <v>258</v>
      </c>
      <c r="F29" s="20" t="s">
        <v>259</v>
      </c>
      <c r="G29" s="17" t="s">
        <v>626</v>
      </c>
      <c r="H29" s="15" t="s">
        <v>17</v>
      </c>
      <c r="I29" s="20" t="s">
        <v>627</v>
      </c>
      <c r="J29" s="20" t="s">
        <v>27</v>
      </c>
      <c r="K29" s="20" t="s">
        <v>22</v>
      </c>
      <c r="L29" s="36">
        <v>45910</v>
      </c>
    </row>
    <row r="30" spans="1:12" ht="15" customHeight="1" x14ac:dyDescent="0.2">
      <c r="A30" s="15">
        <v>29</v>
      </c>
      <c r="B30" s="15" t="s">
        <v>12</v>
      </c>
      <c r="C30" s="20" t="s">
        <v>13</v>
      </c>
      <c r="D30" s="15" t="s">
        <v>14</v>
      </c>
      <c r="E30" s="20" t="s">
        <v>260</v>
      </c>
      <c r="F30" s="20" t="s">
        <v>261</v>
      </c>
      <c r="G30" s="17" t="s">
        <v>626</v>
      </c>
      <c r="H30" s="15" t="s">
        <v>17</v>
      </c>
      <c r="I30" s="20" t="s">
        <v>627</v>
      </c>
      <c r="J30" s="20" t="s">
        <v>19</v>
      </c>
      <c r="K30" s="20" t="s">
        <v>22</v>
      </c>
      <c r="L30" s="36">
        <v>45914</v>
      </c>
    </row>
    <row r="31" spans="1:12" ht="15" customHeight="1" x14ac:dyDescent="0.2">
      <c r="A31" s="15">
        <v>30</v>
      </c>
      <c r="B31" s="15" t="s">
        <v>12</v>
      </c>
      <c r="C31" s="20" t="s">
        <v>13</v>
      </c>
      <c r="D31" s="15" t="s">
        <v>14</v>
      </c>
      <c r="E31" s="20" t="s">
        <v>262</v>
      </c>
      <c r="F31" s="20" t="s">
        <v>263</v>
      </c>
      <c r="G31" s="17" t="s">
        <v>625</v>
      </c>
      <c r="H31" s="15" t="s">
        <v>17</v>
      </c>
      <c r="I31" s="20" t="s">
        <v>627</v>
      </c>
      <c r="J31" s="20" t="s">
        <v>27</v>
      </c>
      <c r="K31" s="20" t="s">
        <v>22</v>
      </c>
      <c r="L31" s="36">
        <v>45910</v>
      </c>
    </row>
    <row r="32" spans="1:12" ht="15" customHeight="1" x14ac:dyDescent="0.2">
      <c r="A32" s="15">
        <v>31</v>
      </c>
      <c r="B32" s="15" t="s">
        <v>12</v>
      </c>
      <c r="C32" s="20" t="s">
        <v>13</v>
      </c>
      <c r="D32" s="15" t="s">
        <v>14</v>
      </c>
      <c r="E32" s="20" t="s">
        <v>264</v>
      </c>
      <c r="F32" s="20" t="s">
        <v>265</v>
      </c>
      <c r="G32" s="17" t="s">
        <v>625</v>
      </c>
      <c r="H32" s="15" t="s">
        <v>17</v>
      </c>
      <c r="I32" s="20" t="s">
        <v>627</v>
      </c>
      <c r="J32" s="20" t="s">
        <v>27</v>
      </c>
      <c r="K32" s="20" t="s">
        <v>22</v>
      </c>
      <c r="L32" s="36">
        <v>45910</v>
      </c>
    </row>
    <row r="33" spans="1:12" ht="15" customHeight="1" x14ac:dyDescent="0.2">
      <c r="A33" s="15">
        <v>32</v>
      </c>
      <c r="B33" s="15" t="s">
        <v>12</v>
      </c>
      <c r="C33" s="20" t="s">
        <v>13</v>
      </c>
      <c r="D33" s="15" t="s">
        <v>14</v>
      </c>
      <c r="E33" s="20" t="s">
        <v>266</v>
      </c>
      <c r="F33" s="20" t="s">
        <v>267</v>
      </c>
      <c r="G33" s="17" t="s">
        <v>625</v>
      </c>
      <c r="H33" s="15" t="s">
        <v>17</v>
      </c>
      <c r="I33" s="20" t="s">
        <v>627</v>
      </c>
      <c r="J33" s="20" t="s">
        <v>19</v>
      </c>
      <c r="K33" s="20" t="s">
        <v>22</v>
      </c>
      <c r="L33" s="36">
        <v>45915</v>
      </c>
    </row>
    <row r="34" spans="1:12" ht="15" customHeight="1" x14ac:dyDescent="0.2">
      <c r="A34" s="15">
        <v>33</v>
      </c>
      <c r="B34" s="15" t="s">
        <v>12</v>
      </c>
      <c r="C34" s="20" t="s">
        <v>13</v>
      </c>
      <c r="D34" s="15" t="s">
        <v>14</v>
      </c>
      <c r="E34" s="20" t="s">
        <v>268</v>
      </c>
      <c r="F34" s="20" t="s">
        <v>269</v>
      </c>
      <c r="G34" s="17" t="s">
        <v>625</v>
      </c>
      <c r="H34" s="15" t="s">
        <v>17</v>
      </c>
      <c r="I34" s="20" t="s">
        <v>627</v>
      </c>
      <c r="J34" s="20" t="s">
        <v>27</v>
      </c>
      <c r="K34" s="20" t="s">
        <v>22</v>
      </c>
      <c r="L34" s="36">
        <v>45915</v>
      </c>
    </row>
    <row r="35" spans="1:12" ht="15" customHeight="1" x14ac:dyDescent="0.2">
      <c r="A35" s="15">
        <v>34</v>
      </c>
      <c r="B35" s="15" t="s">
        <v>12</v>
      </c>
      <c r="C35" s="20" t="s">
        <v>13</v>
      </c>
      <c r="D35" s="15" t="s">
        <v>14</v>
      </c>
      <c r="E35" s="20" t="s">
        <v>270</v>
      </c>
      <c r="F35" s="20" t="s">
        <v>271</v>
      </c>
      <c r="G35" s="17" t="s">
        <v>625</v>
      </c>
      <c r="H35" s="15" t="s">
        <v>17</v>
      </c>
      <c r="I35" s="20" t="s">
        <v>627</v>
      </c>
      <c r="J35" s="20" t="s">
        <v>19</v>
      </c>
      <c r="K35" s="20" t="s">
        <v>22</v>
      </c>
      <c r="L35" s="36">
        <v>45915</v>
      </c>
    </row>
    <row r="36" spans="1:12" ht="15" customHeight="1" x14ac:dyDescent="0.2">
      <c r="A36" s="15">
        <v>35</v>
      </c>
      <c r="B36" s="15" t="s">
        <v>12</v>
      </c>
      <c r="C36" s="20" t="s">
        <v>13</v>
      </c>
      <c r="D36" s="15" t="s">
        <v>14</v>
      </c>
      <c r="E36" s="20" t="s">
        <v>272</v>
      </c>
      <c r="F36" s="20" t="s">
        <v>273</v>
      </c>
      <c r="G36" s="17" t="s">
        <v>625</v>
      </c>
      <c r="H36" s="15" t="s">
        <v>17</v>
      </c>
      <c r="I36" s="20" t="s">
        <v>627</v>
      </c>
      <c r="J36" s="20" t="s">
        <v>19</v>
      </c>
      <c r="K36" s="20" t="s">
        <v>22</v>
      </c>
      <c r="L36" s="36">
        <v>45914</v>
      </c>
    </row>
    <row r="37" spans="1:12" ht="15" customHeight="1" x14ac:dyDescent="0.2">
      <c r="A37" s="15">
        <v>36</v>
      </c>
      <c r="B37" s="15" t="s">
        <v>12</v>
      </c>
      <c r="C37" s="20" t="s">
        <v>13</v>
      </c>
      <c r="D37" s="15" t="s">
        <v>14</v>
      </c>
      <c r="E37" s="20" t="s">
        <v>274</v>
      </c>
      <c r="F37" s="20" t="s">
        <v>275</v>
      </c>
      <c r="G37" s="17" t="s">
        <v>625</v>
      </c>
      <c r="H37" s="15" t="s">
        <v>17</v>
      </c>
      <c r="I37" s="20" t="s">
        <v>627</v>
      </c>
      <c r="J37" s="20" t="s">
        <v>27</v>
      </c>
      <c r="K37" s="20" t="s">
        <v>22</v>
      </c>
      <c r="L37" s="36">
        <v>45912</v>
      </c>
    </row>
    <row r="38" spans="1:12" ht="15" customHeight="1" x14ac:dyDescent="0.2">
      <c r="A38" s="15">
        <v>37</v>
      </c>
      <c r="B38" s="15" t="s">
        <v>12</v>
      </c>
      <c r="C38" s="20" t="s">
        <v>13</v>
      </c>
      <c r="D38" s="15" t="s">
        <v>14</v>
      </c>
      <c r="E38" s="20" t="s">
        <v>276</v>
      </c>
      <c r="F38" s="20" t="s">
        <v>277</v>
      </c>
      <c r="G38" s="17" t="s">
        <v>625</v>
      </c>
      <c r="H38" s="15" t="s">
        <v>17</v>
      </c>
      <c r="I38" s="20" t="s">
        <v>627</v>
      </c>
      <c r="J38" s="20" t="s">
        <v>27</v>
      </c>
      <c r="K38" s="20" t="s">
        <v>22</v>
      </c>
      <c r="L38" s="36">
        <v>45910</v>
      </c>
    </row>
    <row r="39" spans="1:12" ht="15" customHeight="1" x14ac:dyDescent="0.2">
      <c r="A39" s="15">
        <v>38</v>
      </c>
      <c r="B39" s="15" t="s">
        <v>12</v>
      </c>
      <c r="C39" s="20" t="s">
        <v>13</v>
      </c>
      <c r="D39" s="15" t="s">
        <v>14</v>
      </c>
      <c r="E39" s="20" t="s">
        <v>278</v>
      </c>
      <c r="F39" s="20" t="s">
        <v>279</v>
      </c>
      <c r="G39" s="17" t="s">
        <v>625</v>
      </c>
      <c r="H39" s="15" t="s">
        <v>17</v>
      </c>
      <c r="I39" s="20" t="s">
        <v>627</v>
      </c>
      <c r="J39" s="20" t="s">
        <v>19</v>
      </c>
      <c r="K39" s="20" t="s">
        <v>22</v>
      </c>
      <c r="L39" s="36">
        <v>45915</v>
      </c>
    </row>
    <row r="40" spans="1:12" ht="15" customHeight="1" x14ac:dyDescent="0.2">
      <c r="A40" s="15">
        <v>39</v>
      </c>
      <c r="B40" s="15" t="s">
        <v>12</v>
      </c>
      <c r="C40" s="20" t="s">
        <v>13</v>
      </c>
      <c r="D40" s="15" t="s">
        <v>14</v>
      </c>
      <c r="E40" s="20" t="s">
        <v>280</v>
      </c>
      <c r="F40" s="20" t="s">
        <v>281</v>
      </c>
      <c r="G40" s="17" t="s">
        <v>625</v>
      </c>
      <c r="H40" s="15" t="s">
        <v>17</v>
      </c>
      <c r="I40" s="20" t="s">
        <v>627</v>
      </c>
      <c r="J40" s="20" t="s">
        <v>27</v>
      </c>
      <c r="K40" s="20" t="s">
        <v>22</v>
      </c>
      <c r="L40" s="36">
        <v>45911</v>
      </c>
    </row>
    <row r="41" spans="1:12" ht="15" customHeight="1" x14ac:dyDescent="0.2">
      <c r="A41" s="15">
        <v>40</v>
      </c>
      <c r="B41" s="15" t="s">
        <v>12</v>
      </c>
      <c r="C41" s="20" t="s">
        <v>13</v>
      </c>
      <c r="D41" s="15" t="s">
        <v>14</v>
      </c>
      <c r="E41" s="20" t="s">
        <v>282</v>
      </c>
      <c r="F41" s="20" t="s">
        <v>283</v>
      </c>
      <c r="G41" s="17" t="s">
        <v>625</v>
      </c>
      <c r="H41" s="15" t="s">
        <v>17</v>
      </c>
      <c r="I41" s="20" t="s">
        <v>627</v>
      </c>
      <c r="J41" s="20" t="s">
        <v>19</v>
      </c>
      <c r="K41" s="20" t="s">
        <v>22</v>
      </c>
      <c r="L41" s="36">
        <v>45913</v>
      </c>
    </row>
    <row r="42" spans="1:12" ht="15" customHeight="1" x14ac:dyDescent="0.2">
      <c r="A42" s="15">
        <v>41</v>
      </c>
      <c r="B42" s="15" t="s">
        <v>12</v>
      </c>
      <c r="C42" s="20" t="s">
        <v>13</v>
      </c>
      <c r="D42" s="15" t="s">
        <v>14</v>
      </c>
      <c r="E42" s="20" t="s">
        <v>284</v>
      </c>
      <c r="F42" s="20" t="s">
        <v>285</v>
      </c>
      <c r="G42" s="17" t="s">
        <v>625</v>
      </c>
      <c r="H42" s="15" t="s">
        <v>17</v>
      </c>
      <c r="I42" s="20" t="s">
        <v>627</v>
      </c>
      <c r="J42" s="20" t="s">
        <v>27</v>
      </c>
      <c r="K42" s="20" t="s">
        <v>22</v>
      </c>
      <c r="L42" s="36">
        <v>45913</v>
      </c>
    </row>
    <row r="43" spans="1:12" ht="15" customHeight="1" x14ac:dyDescent="0.2">
      <c r="A43" s="15">
        <v>42</v>
      </c>
      <c r="B43" s="15" t="s">
        <v>12</v>
      </c>
      <c r="C43" s="20" t="s">
        <v>13</v>
      </c>
      <c r="D43" s="15" t="s">
        <v>14</v>
      </c>
      <c r="E43" s="20" t="s">
        <v>286</v>
      </c>
      <c r="F43" s="20" t="s">
        <v>287</v>
      </c>
      <c r="G43" s="17" t="s">
        <v>625</v>
      </c>
      <c r="H43" s="15" t="s">
        <v>17</v>
      </c>
      <c r="I43" s="20" t="s">
        <v>627</v>
      </c>
      <c r="J43" s="20" t="s">
        <v>27</v>
      </c>
      <c r="K43" s="20" t="s">
        <v>22</v>
      </c>
      <c r="L43" s="36">
        <v>45915</v>
      </c>
    </row>
    <row r="44" spans="1:12" ht="15" customHeight="1" x14ac:dyDescent="0.2">
      <c r="A44" s="15">
        <v>43</v>
      </c>
      <c r="B44" s="15" t="s">
        <v>12</v>
      </c>
      <c r="C44" s="20" t="s">
        <v>13</v>
      </c>
      <c r="D44" s="15" t="s">
        <v>14</v>
      </c>
      <c r="E44" s="20" t="s">
        <v>288</v>
      </c>
      <c r="F44" s="20" t="s">
        <v>289</v>
      </c>
      <c r="G44" s="17" t="s">
        <v>625</v>
      </c>
      <c r="H44" s="15" t="s">
        <v>17</v>
      </c>
      <c r="I44" s="20" t="s">
        <v>627</v>
      </c>
      <c r="J44" s="20" t="s">
        <v>27</v>
      </c>
      <c r="K44" s="20" t="s">
        <v>22</v>
      </c>
      <c r="L44" s="36">
        <v>45914</v>
      </c>
    </row>
    <row r="45" spans="1:12" ht="15" customHeight="1" x14ac:dyDescent="0.2">
      <c r="A45" s="15">
        <v>44</v>
      </c>
      <c r="B45" s="15" t="s">
        <v>12</v>
      </c>
      <c r="C45" s="20" t="s">
        <v>13</v>
      </c>
      <c r="D45" s="15" t="s">
        <v>14</v>
      </c>
      <c r="E45" s="20" t="s">
        <v>290</v>
      </c>
      <c r="F45" s="20" t="s">
        <v>291</v>
      </c>
      <c r="G45" s="17" t="s">
        <v>625</v>
      </c>
      <c r="H45" s="15" t="s">
        <v>17</v>
      </c>
      <c r="I45" s="20" t="s">
        <v>627</v>
      </c>
      <c r="J45" s="20" t="s">
        <v>19</v>
      </c>
      <c r="K45" s="20" t="s">
        <v>22</v>
      </c>
      <c r="L45" s="36">
        <v>45914</v>
      </c>
    </row>
    <row r="46" spans="1:12" ht="15" customHeight="1" x14ac:dyDescent="0.2">
      <c r="A46" s="15">
        <v>45</v>
      </c>
      <c r="B46" s="15" t="s">
        <v>12</v>
      </c>
      <c r="C46" s="20" t="s">
        <v>13</v>
      </c>
      <c r="D46" s="15" t="s">
        <v>14</v>
      </c>
      <c r="E46" s="20" t="s">
        <v>292</v>
      </c>
      <c r="F46" s="20" t="s">
        <v>293</v>
      </c>
      <c r="G46" s="17" t="s">
        <v>625</v>
      </c>
      <c r="H46" s="15" t="s">
        <v>17</v>
      </c>
      <c r="I46" s="20" t="s">
        <v>627</v>
      </c>
      <c r="J46" s="20" t="s">
        <v>27</v>
      </c>
      <c r="K46" s="20" t="s">
        <v>22</v>
      </c>
      <c r="L46" s="36">
        <v>45911</v>
      </c>
    </row>
    <row r="47" spans="1:12" ht="15" customHeight="1" x14ac:dyDescent="0.2">
      <c r="A47" s="15">
        <v>46</v>
      </c>
      <c r="B47" s="15" t="s">
        <v>12</v>
      </c>
      <c r="C47" s="20" t="s">
        <v>13</v>
      </c>
      <c r="D47" s="15" t="s">
        <v>14</v>
      </c>
      <c r="E47" s="20" t="s">
        <v>294</v>
      </c>
      <c r="F47" s="20" t="s">
        <v>295</v>
      </c>
      <c r="G47" s="17" t="s">
        <v>625</v>
      </c>
      <c r="H47" s="15" t="s">
        <v>17</v>
      </c>
      <c r="I47" s="20" t="s">
        <v>627</v>
      </c>
      <c r="J47" s="20" t="s">
        <v>19</v>
      </c>
      <c r="K47" s="20" t="s">
        <v>22</v>
      </c>
      <c r="L47" s="36">
        <v>45914</v>
      </c>
    </row>
    <row r="48" spans="1:12" ht="15" customHeight="1" x14ac:dyDescent="0.2">
      <c r="A48" s="15">
        <v>47</v>
      </c>
      <c r="B48" s="15" t="s">
        <v>12</v>
      </c>
      <c r="C48" s="20" t="s">
        <v>13</v>
      </c>
      <c r="D48" s="15" t="s">
        <v>14</v>
      </c>
      <c r="E48" s="20" t="s">
        <v>296</v>
      </c>
      <c r="F48" s="20" t="s">
        <v>297</v>
      </c>
      <c r="G48" s="17" t="s">
        <v>625</v>
      </c>
      <c r="H48" s="15" t="s">
        <v>17</v>
      </c>
      <c r="I48" s="20" t="s">
        <v>627</v>
      </c>
      <c r="J48" s="20" t="s">
        <v>19</v>
      </c>
      <c r="K48" s="20" t="s">
        <v>20</v>
      </c>
      <c r="L48" s="36">
        <v>45912</v>
      </c>
    </row>
    <row r="49" spans="1:12" ht="15" customHeight="1" x14ac:dyDescent="0.2">
      <c r="A49" s="15">
        <v>48</v>
      </c>
      <c r="B49" s="15" t="s">
        <v>12</v>
      </c>
      <c r="C49" s="20" t="s">
        <v>13</v>
      </c>
      <c r="D49" s="15" t="s">
        <v>14</v>
      </c>
      <c r="E49" s="20" t="s">
        <v>632</v>
      </c>
      <c r="F49" s="20" t="s">
        <v>298</v>
      </c>
      <c r="G49" s="17" t="s">
        <v>625</v>
      </c>
      <c r="H49" s="15" t="s">
        <v>17</v>
      </c>
      <c r="I49" s="20" t="s">
        <v>627</v>
      </c>
      <c r="J49" s="20" t="s">
        <v>19</v>
      </c>
      <c r="K49" s="20" t="s">
        <v>22</v>
      </c>
      <c r="L49" s="36">
        <v>45912</v>
      </c>
    </row>
    <row r="50" spans="1:12" ht="15" customHeight="1" x14ac:dyDescent="0.2">
      <c r="A50" s="15">
        <v>49</v>
      </c>
      <c r="B50" s="15" t="s">
        <v>12</v>
      </c>
      <c r="C50" s="20" t="s">
        <v>13</v>
      </c>
      <c r="D50" s="15" t="s">
        <v>14</v>
      </c>
      <c r="E50" s="20" t="s">
        <v>299</v>
      </c>
      <c r="F50" s="20" t="s">
        <v>300</v>
      </c>
      <c r="G50" s="17" t="s">
        <v>625</v>
      </c>
      <c r="H50" s="15" t="s">
        <v>17</v>
      </c>
      <c r="I50" s="20" t="s">
        <v>627</v>
      </c>
      <c r="J50" s="20" t="s">
        <v>19</v>
      </c>
      <c r="K50" s="20" t="s">
        <v>22</v>
      </c>
      <c r="L50" s="36">
        <v>45912</v>
      </c>
    </row>
    <row r="51" spans="1:12" ht="15" customHeight="1" x14ac:dyDescent="0.2">
      <c r="A51" s="15">
        <v>50</v>
      </c>
      <c r="B51" s="15" t="s">
        <v>12</v>
      </c>
      <c r="C51" s="20" t="s">
        <v>13</v>
      </c>
      <c r="D51" s="15" t="s">
        <v>14</v>
      </c>
      <c r="E51" s="20" t="s">
        <v>301</v>
      </c>
      <c r="F51" s="20" t="s">
        <v>302</v>
      </c>
      <c r="G51" s="17" t="s">
        <v>625</v>
      </c>
      <c r="H51" s="15" t="s">
        <v>17</v>
      </c>
      <c r="I51" s="20" t="s">
        <v>627</v>
      </c>
      <c r="J51" s="20" t="s">
        <v>27</v>
      </c>
      <c r="K51" s="20" t="s">
        <v>22</v>
      </c>
      <c r="L51" s="36">
        <v>45912</v>
      </c>
    </row>
    <row r="52" spans="1:12" ht="15" customHeight="1" x14ac:dyDescent="0.2">
      <c r="A52" s="15">
        <v>51</v>
      </c>
      <c r="B52" s="15" t="s">
        <v>12</v>
      </c>
      <c r="C52" s="20" t="s">
        <v>13</v>
      </c>
      <c r="D52" s="15" t="s">
        <v>14</v>
      </c>
      <c r="E52" s="20" t="s">
        <v>303</v>
      </c>
      <c r="F52" s="20" t="s">
        <v>304</v>
      </c>
      <c r="G52" s="17" t="s">
        <v>625</v>
      </c>
      <c r="H52" s="15" t="s">
        <v>17</v>
      </c>
      <c r="I52" s="20" t="s">
        <v>627</v>
      </c>
      <c r="J52" s="20" t="s">
        <v>19</v>
      </c>
      <c r="K52" s="20" t="s">
        <v>22</v>
      </c>
      <c r="L52" s="36">
        <v>45910</v>
      </c>
    </row>
    <row r="53" spans="1:12" ht="15" customHeight="1" x14ac:dyDescent="0.2">
      <c r="A53" s="15">
        <v>52</v>
      </c>
      <c r="B53" s="15" t="s">
        <v>12</v>
      </c>
      <c r="C53" s="20" t="s">
        <v>13</v>
      </c>
      <c r="D53" s="15" t="s">
        <v>14</v>
      </c>
      <c r="E53" s="20" t="s">
        <v>305</v>
      </c>
      <c r="F53" s="20" t="s">
        <v>306</v>
      </c>
      <c r="G53" s="17" t="s">
        <v>625</v>
      </c>
      <c r="H53" s="15" t="s">
        <v>17</v>
      </c>
      <c r="I53" s="20" t="s">
        <v>627</v>
      </c>
      <c r="J53" s="20" t="s">
        <v>27</v>
      </c>
      <c r="K53" s="20" t="s">
        <v>22</v>
      </c>
      <c r="L53" s="36">
        <v>45915</v>
      </c>
    </row>
    <row r="54" spans="1:12" ht="15" customHeight="1" x14ac:dyDescent="0.2">
      <c r="A54" s="15">
        <v>53</v>
      </c>
      <c r="B54" s="15" t="s">
        <v>12</v>
      </c>
      <c r="C54" s="20" t="s">
        <v>13</v>
      </c>
      <c r="D54" s="15" t="s">
        <v>14</v>
      </c>
      <c r="E54" s="20" t="s">
        <v>307</v>
      </c>
      <c r="F54" s="20" t="s">
        <v>308</v>
      </c>
      <c r="G54" s="17" t="s">
        <v>625</v>
      </c>
      <c r="H54" s="15" t="s">
        <v>17</v>
      </c>
      <c r="I54" s="20" t="s">
        <v>627</v>
      </c>
      <c r="J54" s="20" t="s">
        <v>19</v>
      </c>
      <c r="K54" s="20" t="s">
        <v>22</v>
      </c>
      <c r="L54" s="36">
        <v>45910</v>
      </c>
    </row>
    <row r="55" spans="1:12" ht="15" customHeight="1" x14ac:dyDescent="0.2">
      <c r="A55" s="15">
        <v>54</v>
      </c>
      <c r="B55" s="15" t="s">
        <v>12</v>
      </c>
      <c r="C55" s="20" t="s">
        <v>13</v>
      </c>
      <c r="D55" s="15" t="s">
        <v>14</v>
      </c>
      <c r="E55" s="20" t="s">
        <v>309</v>
      </c>
      <c r="F55" s="20" t="s">
        <v>310</v>
      </c>
      <c r="G55" s="17" t="s">
        <v>625</v>
      </c>
      <c r="H55" s="15" t="s">
        <v>17</v>
      </c>
      <c r="I55" s="20" t="s">
        <v>627</v>
      </c>
      <c r="J55" s="20" t="s">
        <v>19</v>
      </c>
      <c r="K55" s="20" t="s">
        <v>22</v>
      </c>
      <c r="L55" s="36">
        <v>45914</v>
      </c>
    </row>
    <row r="56" spans="1:12" ht="15" customHeight="1" x14ac:dyDescent="0.2">
      <c r="A56" s="15">
        <v>55</v>
      </c>
      <c r="B56" s="15" t="s">
        <v>12</v>
      </c>
      <c r="C56" s="20" t="s">
        <v>13</v>
      </c>
      <c r="D56" s="15" t="s">
        <v>14</v>
      </c>
      <c r="E56" s="20" t="s">
        <v>311</v>
      </c>
      <c r="F56" s="20" t="s">
        <v>312</v>
      </c>
      <c r="G56" s="17" t="s">
        <v>625</v>
      </c>
      <c r="H56" s="15" t="s">
        <v>17</v>
      </c>
      <c r="I56" s="20" t="s">
        <v>627</v>
      </c>
      <c r="J56" s="20" t="s">
        <v>27</v>
      </c>
      <c r="K56" s="20" t="s">
        <v>22</v>
      </c>
      <c r="L56" s="36">
        <v>45915</v>
      </c>
    </row>
    <row r="57" spans="1:12" x14ac:dyDescent="0.2">
      <c r="A57" s="15">
        <v>56</v>
      </c>
      <c r="B57" s="15" t="s">
        <v>12</v>
      </c>
      <c r="C57" s="20" t="s">
        <v>13</v>
      </c>
      <c r="D57" s="15" t="s">
        <v>14</v>
      </c>
      <c r="E57" s="20" t="s">
        <v>313</v>
      </c>
      <c r="F57" s="20" t="s">
        <v>314</v>
      </c>
      <c r="G57" s="17" t="s">
        <v>625</v>
      </c>
      <c r="H57" s="15" t="s">
        <v>17</v>
      </c>
      <c r="I57" s="20" t="s">
        <v>627</v>
      </c>
      <c r="J57" s="20" t="s">
        <v>19</v>
      </c>
      <c r="K57" s="20" t="s">
        <v>22</v>
      </c>
      <c r="L57" s="36">
        <v>45914</v>
      </c>
    </row>
    <row r="58" spans="1:12" x14ac:dyDescent="0.2">
      <c r="A58" s="15">
        <v>57</v>
      </c>
      <c r="B58" s="15" t="s">
        <v>12</v>
      </c>
      <c r="C58" s="20" t="s">
        <v>13</v>
      </c>
      <c r="D58" s="18" t="s">
        <v>38</v>
      </c>
      <c r="E58" s="16" t="s">
        <v>44</v>
      </c>
      <c r="F58" s="16">
        <v>2022114431</v>
      </c>
      <c r="G58" s="15" t="s">
        <v>31</v>
      </c>
      <c r="H58" s="17" t="s">
        <v>17</v>
      </c>
      <c r="I58" s="17" t="s">
        <v>40</v>
      </c>
      <c r="J58" s="28" t="s">
        <v>19</v>
      </c>
      <c r="K58" s="26" t="s">
        <v>22</v>
      </c>
      <c r="L58" s="26">
        <v>45912</v>
      </c>
    </row>
    <row r="59" spans="1:12" x14ac:dyDescent="0.2">
      <c r="A59" s="15">
        <v>58</v>
      </c>
      <c r="B59" s="15" t="s">
        <v>12</v>
      </c>
      <c r="C59" s="20" t="s">
        <v>13</v>
      </c>
      <c r="D59" s="20" t="s">
        <v>38</v>
      </c>
      <c r="E59" s="18" t="s">
        <v>42</v>
      </c>
      <c r="F59" s="16">
        <v>2023114315</v>
      </c>
      <c r="G59" s="17" t="s">
        <v>34</v>
      </c>
      <c r="H59" s="15" t="s">
        <v>17</v>
      </c>
      <c r="I59" s="17" t="s">
        <v>40</v>
      </c>
      <c r="J59" s="17" t="s">
        <v>19</v>
      </c>
      <c r="K59" s="17" t="s">
        <v>22</v>
      </c>
      <c r="L59" s="26">
        <v>45914</v>
      </c>
    </row>
    <row r="60" spans="1:12" x14ac:dyDescent="0.2">
      <c r="A60" s="15">
        <v>59</v>
      </c>
      <c r="B60" s="15" t="s">
        <v>12</v>
      </c>
      <c r="C60" s="20" t="s">
        <v>13</v>
      </c>
      <c r="D60" s="20" t="s">
        <v>38</v>
      </c>
      <c r="E60" s="18" t="s">
        <v>41</v>
      </c>
      <c r="F60" s="16">
        <v>2023114365</v>
      </c>
      <c r="G60" s="21" t="s">
        <v>34</v>
      </c>
      <c r="H60" s="15" t="s">
        <v>17</v>
      </c>
      <c r="I60" s="17" t="s">
        <v>40</v>
      </c>
      <c r="J60" s="17" t="s">
        <v>27</v>
      </c>
      <c r="K60" s="21" t="s">
        <v>22</v>
      </c>
      <c r="L60" s="26">
        <v>45914</v>
      </c>
    </row>
    <row r="61" spans="1:12" x14ac:dyDescent="0.2">
      <c r="A61" s="15">
        <v>60</v>
      </c>
      <c r="B61" s="15" t="s">
        <v>12</v>
      </c>
      <c r="C61" s="20" t="s">
        <v>13</v>
      </c>
      <c r="D61" s="20" t="s">
        <v>38</v>
      </c>
      <c r="E61" s="15" t="s">
        <v>39</v>
      </c>
      <c r="F61" s="16">
        <v>2023114388</v>
      </c>
      <c r="G61" s="17" t="s">
        <v>34</v>
      </c>
      <c r="H61" s="15" t="s">
        <v>17</v>
      </c>
      <c r="I61" s="17" t="s">
        <v>40</v>
      </c>
      <c r="J61" s="17" t="s">
        <v>19</v>
      </c>
      <c r="K61" s="17" t="s">
        <v>22</v>
      </c>
      <c r="L61" s="26">
        <v>45914</v>
      </c>
    </row>
    <row r="62" spans="1:12" x14ac:dyDescent="0.2">
      <c r="A62" s="15">
        <v>61</v>
      </c>
      <c r="B62" s="15" t="s">
        <v>12</v>
      </c>
      <c r="C62" s="20" t="s">
        <v>13</v>
      </c>
      <c r="D62" s="20" t="s">
        <v>38</v>
      </c>
      <c r="E62" s="18" t="s">
        <v>43</v>
      </c>
      <c r="F62" s="16">
        <v>2023114420</v>
      </c>
      <c r="G62" s="17" t="s">
        <v>34</v>
      </c>
      <c r="H62" s="15" t="s">
        <v>17</v>
      </c>
      <c r="I62" s="17" t="s">
        <v>40</v>
      </c>
      <c r="J62" s="17" t="s">
        <v>19</v>
      </c>
      <c r="K62" s="29" t="s">
        <v>22</v>
      </c>
      <c r="L62" s="26">
        <v>45914</v>
      </c>
    </row>
    <row r="63" spans="1:12" x14ac:dyDescent="0.2">
      <c r="A63" s="15">
        <v>62</v>
      </c>
      <c r="B63" s="15" t="s">
        <v>12</v>
      </c>
      <c r="C63" s="20" t="s">
        <v>13</v>
      </c>
      <c r="D63" s="20" t="s">
        <v>38</v>
      </c>
      <c r="E63" s="20" t="s">
        <v>315</v>
      </c>
      <c r="F63" s="20" t="s">
        <v>316</v>
      </c>
      <c r="G63" s="17" t="s">
        <v>625</v>
      </c>
      <c r="H63" s="15" t="s">
        <v>17</v>
      </c>
      <c r="I63" s="20" t="s">
        <v>627</v>
      </c>
      <c r="J63" s="20" t="s">
        <v>27</v>
      </c>
      <c r="K63" s="20" t="s">
        <v>22</v>
      </c>
      <c r="L63" s="36">
        <v>45912</v>
      </c>
    </row>
    <row r="64" spans="1:12" x14ac:dyDescent="0.2">
      <c r="A64" s="15">
        <v>63</v>
      </c>
      <c r="B64" s="15" t="s">
        <v>12</v>
      </c>
      <c r="C64" s="20" t="s">
        <v>13</v>
      </c>
      <c r="D64" s="20" t="s">
        <v>38</v>
      </c>
      <c r="E64" s="20" t="s">
        <v>317</v>
      </c>
      <c r="F64" s="20" t="s">
        <v>318</v>
      </c>
      <c r="G64" s="17" t="s">
        <v>625</v>
      </c>
      <c r="H64" s="15" t="s">
        <v>17</v>
      </c>
      <c r="I64" s="20" t="s">
        <v>627</v>
      </c>
      <c r="J64" s="20" t="s">
        <v>19</v>
      </c>
      <c r="K64" s="20" t="s">
        <v>168</v>
      </c>
      <c r="L64" s="36">
        <v>45914</v>
      </c>
    </row>
    <row r="65" spans="1:12" x14ac:dyDescent="0.2">
      <c r="A65" s="15">
        <v>64</v>
      </c>
      <c r="B65" s="15" t="s">
        <v>12</v>
      </c>
      <c r="C65" s="20" t="s">
        <v>13</v>
      </c>
      <c r="D65" s="20" t="s">
        <v>38</v>
      </c>
      <c r="E65" s="20" t="s">
        <v>319</v>
      </c>
      <c r="F65" s="20" t="s">
        <v>320</v>
      </c>
      <c r="G65" s="17" t="s">
        <v>625</v>
      </c>
      <c r="H65" s="15" t="s">
        <v>17</v>
      </c>
      <c r="I65" s="20" t="s">
        <v>627</v>
      </c>
      <c r="J65" s="20" t="s">
        <v>27</v>
      </c>
      <c r="K65" s="20" t="s">
        <v>22</v>
      </c>
      <c r="L65" s="36">
        <v>45914</v>
      </c>
    </row>
    <row r="66" spans="1:12" x14ac:dyDescent="0.2">
      <c r="A66" s="15">
        <v>65</v>
      </c>
      <c r="B66" s="15" t="s">
        <v>12</v>
      </c>
      <c r="C66" s="20" t="s">
        <v>13</v>
      </c>
      <c r="D66" s="20" t="s">
        <v>38</v>
      </c>
      <c r="E66" s="20" t="s">
        <v>321</v>
      </c>
      <c r="F66" s="20" t="s">
        <v>322</v>
      </c>
      <c r="G66" s="17" t="s">
        <v>625</v>
      </c>
      <c r="H66" s="15" t="s">
        <v>17</v>
      </c>
      <c r="I66" s="20" t="s">
        <v>627</v>
      </c>
      <c r="J66" s="20" t="s">
        <v>19</v>
      </c>
      <c r="K66" s="20" t="s">
        <v>22</v>
      </c>
      <c r="L66" s="36">
        <v>45911</v>
      </c>
    </row>
    <row r="67" spans="1:12" x14ac:dyDescent="0.2">
      <c r="A67" s="15">
        <v>66</v>
      </c>
      <c r="B67" s="15" t="s">
        <v>12</v>
      </c>
      <c r="C67" s="20" t="s">
        <v>13</v>
      </c>
      <c r="D67" s="20" t="s">
        <v>38</v>
      </c>
      <c r="E67" s="20" t="s">
        <v>323</v>
      </c>
      <c r="F67" s="20" t="s">
        <v>324</v>
      </c>
      <c r="G67" s="17" t="s">
        <v>625</v>
      </c>
      <c r="H67" s="15" t="s">
        <v>17</v>
      </c>
      <c r="I67" s="20" t="s">
        <v>627</v>
      </c>
      <c r="J67" s="20" t="s">
        <v>27</v>
      </c>
      <c r="K67" s="20" t="s">
        <v>22</v>
      </c>
      <c r="L67" s="36">
        <v>45913</v>
      </c>
    </row>
    <row r="68" spans="1:12" x14ac:dyDescent="0.2">
      <c r="A68" s="15">
        <v>67</v>
      </c>
      <c r="B68" s="15" t="s">
        <v>12</v>
      </c>
      <c r="C68" s="20" t="s">
        <v>13</v>
      </c>
      <c r="D68" s="20" t="s">
        <v>38</v>
      </c>
      <c r="E68" s="20" t="s">
        <v>325</v>
      </c>
      <c r="F68" s="20" t="s">
        <v>326</v>
      </c>
      <c r="G68" s="17" t="s">
        <v>625</v>
      </c>
      <c r="H68" s="15" t="s">
        <v>17</v>
      </c>
      <c r="I68" s="20" t="s">
        <v>627</v>
      </c>
      <c r="J68" s="20" t="s">
        <v>19</v>
      </c>
      <c r="K68" s="20" t="s">
        <v>22</v>
      </c>
      <c r="L68" s="36">
        <v>45915</v>
      </c>
    </row>
    <row r="69" spans="1:12" x14ac:dyDescent="0.2">
      <c r="A69" s="15">
        <v>68</v>
      </c>
      <c r="B69" s="15" t="s">
        <v>12</v>
      </c>
      <c r="C69" s="20" t="s">
        <v>13</v>
      </c>
      <c r="D69" s="20" t="s">
        <v>38</v>
      </c>
      <c r="E69" s="20" t="s">
        <v>327</v>
      </c>
      <c r="F69" s="20" t="s">
        <v>328</v>
      </c>
      <c r="G69" s="17" t="s">
        <v>625</v>
      </c>
      <c r="H69" s="15" t="s">
        <v>17</v>
      </c>
      <c r="I69" s="20" t="s">
        <v>627</v>
      </c>
      <c r="J69" s="20" t="s">
        <v>19</v>
      </c>
      <c r="K69" s="20" t="s">
        <v>22</v>
      </c>
      <c r="L69" s="36">
        <v>45915</v>
      </c>
    </row>
    <row r="70" spans="1:12" x14ac:dyDescent="0.2">
      <c r="A70" s="15">
        <v>69</v>
      </c>
      <c r="B70" s="15" t="s">
        <v>12</v>
      </c>
      <c r="C70" s="20" t="s">
        <v>13</v>
      </c>
      <c r="D70" s="20" t="s">
        <v>38</v>
      </c>
      <c r="E70" s="20" t="s">
        <v>329</v>
      </c>
      <c r="F70" s="20" t="s">
        <v>330</v>
      </c>
      <c r="G70" s="17" t="s">
        <v>625</v>
      </c>
      <c r="H70" s="15" t="s">
        <v>17</v>
      </c>
      <c r="I70" s="20" t="s">
        <v>627</v>
      </c>
      <c r="J70" s="20" t="s">
        <v>27</v>
      </c>
      <c r="K70" s="20" t="s">
        <v>22</v>
      </c>
      <c r="L70" s="36">
        <v>45911</v>
      </c>
    </row>
    <row r="71" spans="1:12" x14ac:dyDescent="0.2">
      <c r="A71" s="15">
        <v>70</v>
      </c>
      <c r="B71" s="15" t="s">
        <v>12</v>
      </c>
      <c r="C71" s="20" t="s">
        <v>13</v>
      </c>
      <c r="D71" s="20" t="s">
        <v>38</v>
      </c>
      <c r="E71" s="20" t="s">
        <v>331</v>
      </c>
      <c r="F71" s="20" t="s">
        <v>332</v>
      </c>
      <c r="G71" s="17" t="s">
        <v>625</v>
      </c>
      <c r="H71" s="15" t="s">
        <v>17</v>
      </c>
      <c r="I71" s="20" t="s">
        <v>627</v>
      </c>
      <c r="J71" s="20" t="s">
        <v>19</v>
      </c>
      <c r="K71" s="20" t="s">
        <v>22</v>
      </c>
      <c r="L71" s="36">
        <v>45914</v>
      </c>
    </row>
    <row r="72" spans="1:12" ht="15" customHeight="1" x14ac:dyDescent="0.2">
      <c r="A72" s="15">
        <v>71</v>
      </c>
      <c r="B72" s="15" t="s">
        <v>12</v>
      </c>
      <c r="C72" s="20" t="s">
        <v>13</v>
      </c>
      <c r="D72" s="20" t="s">
        <v>38</v>
      </c>
      <c r="E72" s="20" t="s">
        <v>333</v>
      </c>
      <c r="F72" s="20" t="s">
        <v>334</v>
      </c>
      <c r="G72" s="17" t="s">
        <v>625</v>
      </c>
      <c r="H72" s="15" t="s">
        <v>17</v>
      </c>
      <c r="I72" s="20" t="s">
        <v>627</v>
      </c>
      <c r="J72" s="20" t="s">
        <v>27</v>
      </c>
      <c r="K72" s="20" t="s">
        <v>22</v>
      </c>
      <c r="L72" s="36">
        <v>45914</v>
      </c>
    </row>
    <row r="73" spans="1:12" x14ac:dyDescent="0.2">
      <c r="A73" s="15">
        <v>72</v>
      </c>
      <c r="B73" s="15" t="s">
        <v>12</v>
      </c>
      <c r="C73" s="20" t="s">
        <v>13</v>
      </c>
      <c r="D73" s="20" t="s">
        <v>38</v>
      </c>
      <c r="E73" s="20" t="s">
        <v>335</v>
      </c>
      <c r="F73" s="20" t="s">
        <v>336</v>
      </c>
      <c r="G73" s="17" t="s">
        <v>625</v>
      </c>
      <c r="H73" s="15" t="s">
        <v>17</v>
      </c>
      <c r="I73" s="20" t="s">
        <v>627</v>
      </c>
      <c r="J73" s="20" t="s">
        <v>27</v>
      </c>
      <c r="K73" s="20" t="s">
        <v>22</v>
      </c>
      <c r="L73" s="36">
        <v>45913</v>
      </c>
    </row>
    <row r="74" spans="1:12" x14ac:dyDescent="0.2">
      <c r="A74" s="15">
        <v>73</v>
      </c>
      <c r="B74" s="15" t="s">
        <v>12</v>
      </c>
      <c r="C74" s="20" t="s">
        <v>13</v>
      </c>
      <c r="D74" s="20" t="s">
        <v>38</v>
      </c>
      <c r="E74" s="20" t="s">
        <v>337</v>
      </c>
      <c r="F74" s="20" t="s">
        <v>338</v>
      </c>
      <c r="G74" s="17" t="s">
        <v>625</v>
      </c>
      <c r="H74" s="15" t="s">
        <v>17</v>
      </c>
      <c r="I74" s="20" t="s">
        <v>627</v>
      </c>
      <c r="J74" s="20" t="s">
        <v>27</v>
      </c>
      <c r="K74" s="20" t="s">
        <v>22</v>
      </c>
      <c r="L74" s="36">
        <v>45913</v>
      </c>
    </row>
    <row r="75" spans="1:12" x14ac:dyDescent="0.2">
      <c r="A75" s="15">
        <v>74</v>
      </c>
      <c r="B75" s="15" t="s">
        <v>12</v>
      </c>
      <c r="C75" s="20" t="s">
        <v>13</v>
      </c>
      <c r="D75" s="20" t="s">
        <v>38</v>
      </c>
      <c r="E75" s="20" t="s">
        <v>621</v>
      </c>
      <c r="F75" s="22">
        <v>2025114414</v>
      </c>
      <c r="G75" s="17" t="s">
        <v>625</v>
      </c>
      <c r="H75" s="15" t="s">
        <v>17</v>
      </c>
      <c r="I75" s="22" t="s">
        <v>627</v>
      </c>
      <c r="J75" s="22" t="s">
        <v>19</v>
      </c>
      <c r="K75" s="20" t="s">
        <v>22</v>
      </c>
      <c r="L75" s="36">
        <v>45915</v>
      </c>
    </row>
    <row r="76" spans="1:12" x14ac:dyDescent="0.2">
      <c r="A76" s="15">
        <v>75</v>
      </c>
      <c r="B76" s="15" t="s">
        <v>12</v>
      </c>
      <c r="C76" s="20" t="s">
        <v>13</v>
      </c>
      <c r="D76" s="20" t="s">
        <v>38</v>
      </c>
      <c r="E76" s="20" t="s">
        <v>339</v>
      </c>
      <c r="F76" s="20" t="s">
        <v>340</v>
      </c>
      <c r="G76" s="17" t="s">
        <v>625</v>
      </c>
      <c r="H76" s="15" t="s">
        <v>17</v>
      </c>
      <c r="I76" s="20" t="s">
        <v>627</v>
      </c>
      <c r="J76" s="20" t="s">
        <v>19</v>
      </c>
      <c r="K76" s="20" t="s">
        <v>22</v>
      </c>
      <c r="L76" s="36">
        <v>45914</v>
      </c>
    </row>
    <row r="77" spans="1:12" x14ac:dyDescent="0.2">
      <c r="A77" s="15">
        <v>76</v>
      </c>
      <c r="B77" s="15" t="s">
        <v>12</v>
      </c>
      <c r="C77" s="20" t="s">
        <v>13</v>
      </c>
      <c r="D77" s="20" t="s">
        <v>38</v>
      </c>
      <c r="E77" s="20" t="s">
        <v>341</v>
      </c>
      <c r="F77" s="20" t="s">
        <v>342</v>
      </c>
      <c r="G77" s="17" t="s">
        <v>625</v>
      </c>
      <c r="H77" s="15" t="s">
        <v>17</v>
      </c>
      <c r="I77" s="20" t="s">
        <v>627</v>
      </c>
      <c r="J77" s="20" t="s">
        <v>19</v>
      </c>
      <c r="K77" s="20" t="s">
        <v>22</v>
      </c>
      <c r="L77" s="36">
        <v>45915</v>
      </c>
    </row>
    <row r="78" spans="1:12" x14ac:dyDescent="0.2">
      <c r="A78" s="15">
        <v>77</v>
      </c>
      <c r="B78" s="15" t="s">
        <v>12</v>
      </c>
      <c r="C78" s="20" t="s">
        <v>13</v>
      </c>
      <c r="D78" s="20" t="s">
        <v>38</v>
      </c>
      <c r="E78" s="20" t="s">
        <v>343</v>
      </c>
      <c r="F78" s="20" t="s">
        <v>344</v>
      </c>
      <c r="G78" s="17" t="s">
        <v>625</v>
      </c>
      <c r="H78" s="15" t="s">
        <v>17</v>
      </c>
      <c r="I78" s="20" t="s">
        <v>627</v>
      </c>
      <c r="J78" s="20" t="s">
        <v>19</v>
      </c>
      <c r="K78" s="20" t="s">
        <v>22</v>
      </c>
      <c r="L78" s="36">
        <v>45915</v>
      </c>
    </row>
    <row r="79" spans="1:12" x14ac:dyDescent="0.2">
      <c r="A79" s="15">
        <v>78</v>
      </c>
      <c r="B79" s="15" t="s">
        <v>12</v>
      </c>
      <c r="C79" s="20" t="s">
        <v>13</v>
      </c>
      <c r="D79" s="20" t="s">
        <v>38</v>
      </c>
      <c r="E79" s="20" t="s">
        <v>345</v>
      </c>
      <c r="F79" s="20" t="s">
        <v>346</v>
      </c>
      <c r="G79" s="17" t="s">
        <v>625</v>
      </c>
      <c r="H79" s="15" t="s">
        <v>17</v>
      </c>
      <c r="I79" s="20" t="s">
        <v>627</v>
      </c>
      <c r="J79" s="20" t="s">
        <v>27</v>
      </c>
      <c r="K79" s="20" t="s">
        <v>22</v>
      </c>
      <c r="L79" s="36">
        <v>45910</v>
      </c>
    </row>
    <row r="80" spans="1:12" x14ac:dyDescent="0.2">
      <c r="A80" s="15">
        <v>79</v>
      </c>
      <c r="B80" s="15" t="s">
        <v>12</v>
      </c>
      <c r="C80" s="20" t="s">
        <v>13</v>
      </c>
      <c r="D80" s="20" t="s">
        <v>38</v>
      </c>
      <c r="E80" s="20" t="s">
        <v>347</v>
      </c>
      <c r="F80" s="20" t="s">
        <v>348</v>
      </c>
      <c r="G80" s="17" t="s">
        <v>625</v>
      </c>
      <c r="H80" s="15" t="s">
        <v>17</v>
      </c>
      <c r="I80" s="20" t="s">
        <v>627</v>
      </c>
      <c r="J80" s="20" t="s">
        <v>27</v>
      </c>
      <c r="K80" s="20" t="s">
        <v>22</v>
      </c>
      <c r="L80" s="36">
        <v>45915</v>
      </c>
    </row>
    <row r="81" spans="1:12" x14ac:dyDescent="0.2">
      <c r="A81" s="15">
        <v>80</v>
      </c>
      <c r="B81" s="15" t="s">
        <v>12</v>
      </c>
      <c r="C81" s="20" t="s">
        <v>13</v>
      </c>
      <c r="D81" s="20" t="s">
        <v>38</v>
      </c>
      <c r="E81" s="20" t="s">
        <v>349</v>
      </c>
      <c r="F81" s="20" t="s">
        <v>350</v>
      </c>
      <c r="G81" s="17" t="s">
        <v>625</v>
      </c>
      <c r="H81" s="15" t="s">
        <v>17</v>
      </c>
      <c r="I81" s="20" t="s">
        <v>627</v>
      </c>
      <c r="J81" s="20" t="s">
        <v>19</v>
      </c>
      <c r="K81" s="20" t="s">
        <v>22</v>
      </c>
      <c r="L81" s="36">
        <v>45915</v>
      </c>
    </row>
    <row r="82" spans="1:12" x14ac:dyDescent="0.2">
      <c r="A82" s="15">
        <v>81</v>
      </c>
      <c r="B82" s="15" t="s">
        <v>12</v>
      </c>
      <c r="C82" s="20" t="s">
        <v>13</v>
      </c>
      <c r="D82" s="20" t="s">
        <v>38</v>
      </c>
      <c r="E82" s="20" t="s">
        <v>351</v>
      </c>
      <c r="F82" s="20" t="s">
        <v>352</v>
      </c>
      <c r="G82" s="17" t="s">
        <v>625</v>
      </c>
      <c r="H82" s="15" t="s">
        <v>17</v>
      </c>
      <c r="I82" s="20" t="s">
        <v>627</v>
      </c>
      <c r="J82" s="20" t="s">
        <v>27</v>
      </c>
      <c r="K82" s="20" t="s">
        <v>22</v>
      </c>
      <c r="L82" s="36">
        <v>45910</v>
      </c>
    </row>
    <row r="83" spans="1:12" x14ac:dyDescent="0.2">
      <c r="A83" s="15">
        <v>82</v>
      </c>
      <c r="B83" s="15" t="s">
        <v>12</v>
      </c>
      <c r="C83" s="20" t="s">
        <v>13</v>
      </c>
      <c r="D83" s="20" t="s">
        <v>38</v>
      </c>
      <c r="E83" s="20" t="s">
        <v>353</v>
      </c>
      <c r="F83" s="20" t="s">
        <v>354</v>
      </c>
      <c r="G83" s="17" t="s">
        <v>625</v>
      </c>
      <c r="H83" s="15" t="s">
        <v>17</v>
      </c>
      <c r="I83" s="20" t="s">
        <v>627</v>
      </c>
      <c r="J83" s="20" t="s">
        <v>27</v>
      </c>
      <c r="K83" s="20" t="s">
        <v>20</v>
      </c>
      <c r="L83" s="36">
        <v>45910</v>
      </c>
    </row>
    <row r="84" spans="1:12" x14ac:dyDescent="0.2">
      <c r="A84" s="15">
        <v>83</v>
      </c>
      <c r="B84" s="15" t="s">
        <v>12</v>
      </c>
      <c r="C84" s="20" t="s">
        <v>13</v>
      </c>
      <c r="D84" s="20" t="s">
        <v>38</v>
      </c>
      <c r="E84" s="20" t="s">
        <v>355</v>
      </c>
      <c r="F84" s="20" t="s">
        <v>356</v>
      </c>
      <c r="G84" s="17" t="s">
        <v>625</v>
      </c>
      <c r="H84" s="15" t="s">
        <v>17</v>
      </c>
      <c r="I84" s="20" t="s">
        <v>627</v>
      </c>
      <c r="J84" s="20" t="s">
        <v>19</v>
      </c>
      <c r="K84" s="20" t="s">
        <v>153</v>
      </c>
      <c r="L84" s="36">
        <v>45915</v>
      </c>
    </row>
    <row r="85" spans="1:12" x14ac:dyDescent="0.2">
      <c r="A85" s="15">
        <v>84</v>
      </c>
      <c r="B85" s="15" t="s">
        <v>12</v>
      </c>
      <c r="C85" s="20" t="s">
        <v>13</v>
      </c>
      <c r="D85" s="20" t="s">
        <v>38</v>
      </c>
      <c r="E85" s="20" t="s">
        <v>357</v>
      </c>
      <c r="F85" s="20" t="s">
        <v>358</v>
      </c>
      <c r="G85" s="17" t="s">
        <v>625</v>
      </c>
      <c r="H85" s="15" t="s">
        <v>17</v>
      </c>
      <c r="I85" s="20" t="s">
        <v>627</v>
      </c>
      <c r="J85" s="20" t="s">
        <v>19</v>
      </c>
      <c r="K85" s="20" t="s">
        <v>22</v>
      </c>
      <c r="L85" s="36">
        <v>45913</v>
      </c>
    </row>
    <row r="86" spans="1:12" x14ac:dyDescent="0.2">
      <c r="A86" s="15">
        <v>85</v>
      </c>
      <c r="B86" s="15" t="s">
        <v>12</v>
      </c>
      <c r="C86" s="20" t="s">
        <v>13</v>
      </c>
      <c r="D86" s="20" t="s">
        <v>45</v>
      </c>
      <c r="E86" s="15" t="s">
        <v>138</v>
      </c>
      <c r="F86" s="16">
        <v>2023114481</v>
      </c>
      <c r="G86" s="17" t="s">
        <v>34</v>
      </c>
      <c r="H86" s="15" t="s">
        <v>17</v>
      </c>
      <c r="I86" s="17" t="s">
        <v>47</v>
      </c>
      <c r="J86" s="17" t="s">
        <v>19</v>
      </c>
      <c r="K86" s="17" t="s">
        <v>22</v>
      </c>
      <c r="L86" s="26">
        <v>45915</v>
      </c>
    </row>
    <row r="87" spans="1:12" x14ac:dyDescent="0.2">
      <c r="A87" s="15">
        <v>86</v>
      </c>
      <c r="B87" s="15" t="s">
        <v>12</v>
      </c>
      <c r="C87" s="20" t="s">
        <v>13</v>
      </c>
      <c r="D87" s="20" t="s">
        <v>45</v>
      </c>
      <c r="E87" s="15" t="s">
        <v>46</v>
      </c>
      <c r="F87" s="16">
        <v>2024114286</v>
      </c>
      <c r="G87" s="17" t="s">
        <v>16</v>
      </c>
      <c r="H87" s="15" t="s">
        <v>17</v>
      </c>
      <c r="I87" s="17" t="s">
        <v>47</v>
      </c>
      <c r="J87" s="17" t="s">
        <v>19</v>
      </c>
      <c r="K87" s="17" t="s">
        <v>22</v>
      </c>
      <c r="L87" s="26">
        <v>45914</v>
      </c>
    </row>
    <row r="88" spans="1:12" x14ac:dyDescent="0.2">
      <c r="A88" s="15">
        <v>87</v>
      </c>
      <c r="B88" s="15" t="s">
        <v>12</v>
      </c>
      <c r="C88" s="20" t="s">
        <v>13</v>
      </c>
      <c r="D88" s="20" t="s">
        <v>45</v>
      </c>
      <c r="E88" s="20" t="s">
        <v>419</v>
      </c>
      <c r="F88" s="20" t="s">
        <v>420</v>
      </c>
      <c r="G88" s="17" t="s">
        <v>625</v>
      </c>
      <c r="H88" s="15" t="s">
        <v>17</v>
      </c>
      <c r="I88" s="20" t="s">
        <v>47</v>
      </c>
      <c r="J88" s="20" t="s">
        <v>27</v>
      </c>
      <c r="K88" s="20" t="s">
        <v>22</v>
      </c>
      <c r="L88" s="36">
        <v>45914</v>
      </c>
    </row>
    <row r="89" spans="1:12" x14ac:dyDescent="0.2">
      <c r="A89" s="15">
        <v>88</v>
      </c>
      <c r="B89" s="15" t="s">
        <v>12</v>
      </c>
      <c r="C89" s="20" t="s">
        <v>13</v>
      </c>
      <c r="D89" s="20" t="s">
        <v>45</v>
      </c>
      <c r="E89" s="20" t="s">
        <v>421</v>
      </c>
      <c r="F89" s="20" t="s">
        <v>422</v>
      </c>
      <c r="G89" s="17" t="s">
        <v>625</v>
      </c>
      <c r="H89" s="15" t="s">
        <v>17</v>
      </c>
      <c r="I89" s="20" t="s">
        <v>47</v>
      </c>
      <c r="J89" s="20" t="s">
        <v>19</v>
      </c>
      <c r="K89" s="20" t="s">
        <v>22</v>
      </c>
      <c r="L89" s="36">
        <v>45914</v>
      </c>
    </row>
    <row r="90" spans="1:12" x14ac:dyDescent="0.2">
      <c r="A90" s="15">
        <v>89</v>
      </c>
      <c r="B90" s="15" t="s">
        <v>12</v>
      </c>
      <c r="C90" s="20" t="s">
        <v>13</v>
      </c>
      <c r="D90" s="20" t="s">
        <v>45</v>
      </c>
      <c r="E90" s="20" t="s">
        <v>423</v>
      </c>
      <c r="F90" s="20" t="s">
        <v>424</v>
      </c>
      <c r="G90" s="17" t="s">
        <v>625</v>
      </c>
      <c r="H90" s="15" t="s">
        <v>17</v>
      </c>
      <c r="I90" s="20" t="s">
        <v>47</v>
      </c>
      <c r="J90" s="20" t="s">
        <v>27</v>
      </c>
      <c r="K90" s="20" t="s">
        <v>22</v>
      </c>
      <c r="L90" s="36">
        <v>45915</v>
      </c>
    </row>
    <row r="91" spans="1:12" x14ac:dyDescent="0.2">
      <c r="A91" s="15">
        <v>90</v>
      </c>
      <c r="B91" s="15" t="s">
        <v>12</v>
      </c>
      <c r="C91" s="20" t="s">
        <v>13</v>
      </c>
      <c r="D91" s="20" t="s">
        <v>45</v>
      </c>
      <c r="E91" s="20" t="s">
        <v>425</v>
      </c>
      <c r="F91" s="20" t="s">
        <v>426</v>
      </c>
      <c r="G91" s="17" t="s">
        <v>625</v>
      </c>
      <c r="H91" s="15" t="s">
        <v>17</v>
      </c>
      <c r="I91" s="20" t="s">
        <v>47</v>
      </c>
      <c r="J91" s="20" t="s">
        <v>27</v>
      </c>
      <c r="K91" s="20" t="s">
        <v>22</v>
      </c>
      <c r="L91" s="36">
        <v>45914</v>
      </c>
    </row>
    <row r="92" spans="1:12" x14ac:dyDescent="0.2">
      <c r="A92" s="15">
        <v>91</v>
      </c>
      <c r="B92" s="15" t="s">
        <v>12</v>
      </c>
      <c r="C92" s="20" t="s">
        <v>13</v>
      </c>
      <c r="D92" s="20" t="s">
        <v>45</v>
      </c>
      <c r="E92" s="20" t="s">
        <v>427</v>
      </c>
      <c r="F92" s="20" t="s">
        <v>428</v>
      </c>
      <c r="G92" s="17" t="s">
        <v>625</v>
      </c>
      <c r="H92" s="15" t="s">
        <v>17</v>
      </c>
      <c r="I92" s="20" t="s">
        <v>47</v>
      </c>
      <c r="J92" s="20" t="s">
        <v>19</v>
      </c>
      <c r="K92" s="20" t="s">
        <v>22</v>
      </c>
      <c r="L92" s="36">
        <v>45910</v>
      </c>
    </row>
    <row r="93" spans="1:12" x14ac:dyDescent="0.2">
      <c r="A93" s="15">
        <v>92</v>
      </c>
      <c r="B93" s="15" t="s">
        <v>12</v>
      </c>
      <c r="C93" s="20" t="s">
        <v>13</v>
      </c>
      <c r="D93" s="20" t="s">
        <v>45</v>
      </c>
      <c r="E93" s="20" t="s">
        <v>429</v>
      </c>
      <c r="F93" s="20" t="s">
        <v>430</v>
      </c>
      <c r="G93" s="17" t="s">
        <v>625</v>
      </c>
      <c r="H93" s="15" t="s">
        <v>17</v>
      </c>
      <c r="I93" s="20" t="s">
        <v>47</v>
      </c>
      <c r="J93" s="20" t="s">
        <v>19</v>
      </c>
      <c r="K93" s="20" t="s">
        <v>22</v>
      </c>
      <c r="L93" s="36">
        <v>45915</v>
      </c>
    </row>
    <row r="94" spans="1:12" x14ac:dyDescent="0.2">
      <c r="A94" s="15">
        <v>93</v>
      </c>
      <c r="B94" s="15" t="s">
        <v>12</v>
      </c>
      <c r="C94" s="20" t="s">
        <v>13</v>
      </c>
      <c r="D94" s="20" t="s">
        <v>45</v>
      </c>
      <c r="E94" s="20" t="s">
        <v>431</v>
      </c>
      <c r="F94" s="20" t="s">
        <v>432</v>
      </c>
      <c r="G94" s="17" t="s">
        <v>625</v>
      </c>
      <c r="H94" s="15" t="s">
        <v>17</v>
      </c>
      <c r="I94" s="20" t="s">
        <v>47</v>
      </c>
      <c r="J94" s="20" t="s">
        <v>19</v>
      </c>
      <c r="K94" s="20" t="s">
        <v>22</v>
      </c>
      <c r="L94" s="36">
        <v>45914</v>
      </c>
    </row>
    <row r="95" spans="1:12" x14ac:dyDescent="0.2">
      <c r="A95" s="15">
        <v>94</v>
      </c>
      <c r="B95" s="15" t="s">
        <v>12</v>
      </c>
      <c r="C95" s="20" t="s">
        <v>13</v>
      </c>
      <c r="D95" s="20" t="s">
        <v>45</v>
      </c>
      <c r="E95" s="20" t="s">
        <v>433</v>
      </c>
      <c r="F95" s="20" t="s">
        <v>434</v>
      </c>
      <c r="G95" s="17" t="s">
        <v>625</v>
      </c>
      <c r="H95" s="15" t="s">
        <v>17</v>
      </c>
      <c r="I95" s="20" t="s">
        <v>47</v>
      </c>
      <c r="J95" s="20" t="s">
        <v>27</v>
      </c>
      <c r="K95" s="20" t="s">
        <v>22</v>
      </c>
      <c r="L95" s="36">
        <v>45914</v>
      </c>
    </row>
    <row r="96" spans="1:12" x14ac:dyDescent="0.2">
      <c r="A96" s="15">
        <v>95</v>
      </c>
      <c r="B96" s="15" t="s">
        <v>12</v>
      </c>
      <c r="C96" s="20" t="s">
        <v>13</v>
      </c>
      <c r="D96" s="20" t="s">
        <v>45</v>
      </c>
      <c r="E96" s="20" t="s">
        <v>435</v>
      </c>
      <c r="F96" s="20" t="s">
        <v>436</v>
      </c>
      <c r="G96" s="17" t="s">
        <v>625</v>
      </c>
      <c r="H96" s="15" t="s">
        <v>17</v>
      </c>
      <c r="I96" s="20" t="s">
        <v>47</v>
      </c>
      <c r="J96" s="20" t="s">
        <v>19</v>
      </c>
      <c r="K96" s="20" t="s">
        <v>22</v>
      </c>
      <c r="L96" s="36">
        <v>45911</v>
      </c>
    </row>
    <row r="97" spans="1:12" x14ac:dyDescent="0.2">
      <c r="A97" s="15">
        <v>96</v>
      </c>
      <c r="B97" s="15" t="s">
        <v>12</v>
      </c>
      <c r="C97" s="20" t="s">
        <v>13</v>
      </c>
      <c r="D97" s="20" t="s">
        <v>45</v>
      </c>
      <c r="E97" s="20" t="s">
        <v>437</v>
      </c>
      <c r="F97" s="20" t="s">
        <v>438</v>
      </c>
      <c r="G97" s="17" t="s">
        <v>625</v>
      </c>
      <c r="H97" s="15" t="s">
        <v>17</v>
      </c>
      <c r="I97" s="20" t="s">
        <v>47</v>
      </c>
      <c r="J97" s="20" t="s">
        <v>27</v>
      </c>
      <c r="K97" s="20" t="s">
        <v>22</v>
      </c>
      <c r="L97" s="36">
        <v>45910</v>
      </c>
    </row>
    <row r="98" spans="1:12" x14ac:dyDescent="0.2">
      <c r="A98" s="15">
        <v>97</v>
      </c>
      <c r="B98" s="15" t="s">
        <v>12</v>
      </c>
      <c r="C98" s="20" t="s">
        <v>13</v>
      </c>
      <c r="D98" s="20" t="s">
        <v>45</v>
      </c>
      <c r="E98" s="20" t="s">
        <v>439</v>
      </c>
      <c r="F98" s="20" t="s">
        <v>440</v>
      </c>
      <c r="G98" s="17" t="s">
        <v>625</v>
      </c>
      <c r="H98" s="15" t="s">
        <v>17</v>
      </c>
      <c r="I98" s="20" t="s">
        <v>47</v>
      </c>
      <c r="J98" s="20" t="s">
        <v>19</v>
      </c>
      <c r="K98" s="20" t="s">
        <v>22</v>
      </c>
      <c r="L98" s="36">
        <v>45911</v>
      </c>
    </row>
    <row r="99" spans="1:12" x14ac:dyDescent="0.2">
      <c r="A99" s="15">
        <v>98</v>
      </c>
      <c r="B99" s="15" t="s">
        <v>12</v>
      </c>
      <c r="C99" s="20" t="s">
        <v>13</v>
      </c>
      <c r="D99" s="20" t="s">
        <v>45</v>
      </c>
      <c r="E99" s="20" t="s">
        <v>441</v>
      </c>
      <c r="F99" s="20" t="s">
        <v>442</v>
      </c>
      <c r="G99" s="17" t="s">
        <v>625</v>
      </c>
      <c r="H99" s="15" t="s">
        <v>17</v>
      </c>
      <c r="I99" s="20" t="s">
        <v>47</v>
      </c>
      <c r="J99" s="20" t="s">
        <v>19</v>
      </c>
      <c r="K99" s="20" t="s">
        <v>22</v>
      </c>
      <c r="L99" s="36">
        <v>45911</v>
      </c>
    </row>
    <row r="100" spans="1:12" x14ac:dyDescent="0.2">
      <c r="A100" s="15">
        <v>99</v>
      </c>
      <c r="B100" s="15" t="s">
        <v>12</v>
      </c>
      <c r="C100" s="20" t="s">
        <v>13</v>
      </c>
      <c r="D100" s="20" t="s">
        <v>45</v>
      </c>
      <c r="E100" s="20" t="s">
        <v>443</v>
      </c>
      <c r="F100" s="20" t="s">
        <v>444</v>
      </c>
      <c r="G100" s="17" t="s">
        <v>625</v>
      </c>
      <c r="H100" s="15" t="s">
        <v>17</v>
      </c>
      <c r="I100" s="20" t="s">
        <v>47</v>
      </c>
      <c r="J100" s="20" t="s">
        <v>27</v>
      </c>
      <c r="K100" s="20" t="s">
        <v>22</v>
      </c>
      <c r="L100" s="36">
        <v>45911</v>
      </c>
    </row>
    <row r="101" spans="1:12" x14ac:dyDescent="0.2">
      <c r="A101" s="15">
        <v>100</v>
      </c>
      <c r="B101" s="15" t="s">
        <v>12</v>
      </c>
      <c r="C101" s="20" t="s">
        <v>13</v>
      </c>
      <c r="D101" s="20" t="s">
        <v>45</v>
      </c>
      <c r="E101" s="20" t="s">
        <v>445</v>
      </c>
      <c r="F101" s="20" t="s">
        <v>446</v>
      </c>
      <c r="G101" s="17" t="s">
        <v>625</v>
      </c>
      <c r="H101" s="15" t="s">
        <v>17</v>
      </c>
      <c r="I101" s="20" t="s">
        <v>47</v>
      </c>
      <c r="J101" s="20" t="s">
        <v>27</v>
      </c>
      <c r="K101" s="20" t="s">
        <v>171</v>
      </c>
      <c r="L101" s="36">
        <v>45912</v>
      </c>
    </row>
    <row r="102" spans="1:12" x14ac:dyDescent="0.2">
      <c r="A102" s="15">
        <v>101</v>
      </c>
      <c r="B102" s="15" t="s">
        <v>12</v>
      </c>
      <c r="C102" s="20" t="s">
        <v>13</v>
      </c>
      <c r="D102" s="20" t="s">
        <v>45</v>
      </c>
      <c r="E102" s="20" t="s">
        <v>447</v>
      </c>
      <c r="F102" s="20" t="s">
        <v>448</v>
      </c>
      <c r="G102" s="17" t="s">
        <v>625</v>
      </c>
      <c r="H102" s="15" t="s">
        <v>17</v>
      </c>
      <c r="I102" s="20" t="s">
        <v>47</v>
      </c>
      <c r="J102" s="20" t="s">
        <v>19</v>
      </c>
      <c r="K102" s="20" t="s">
        <v>22</v>
      </c>
      <c r="L102" s="36">
        <v>45914</v>
      </c>
    </row>
    <row r="103" spans="1:12" x14ac:dyDescent="0.2">
      <c r="A103" s="15">
        <v>102</v>
      </c>
      <c r="B103" s="15" t="s">
        <v>12</v>
      </c>
      <c r="C103" s="20" t="s">
        <v>13</v>
      </c>
      <c r="D103" s="20" t="s">
        <v>45</v>
      </c>
      <c r="E103" s="20" t="s">
        <v>449</v>
      </c>
      <c r="F103" s="20" t="s">
        <v>450</v>
      </c>
      <c r="G103" s="17" t="s">
        <v>625</v>
      </c>
      <c r="H103" s="15" t="s">
        <v>17</v>
      </c>
      <c r="I103" s="20" t="s">
        <v>47</v>
      </c>
      <c r="J103" s="20" t="s">
        <v>19</v>
      </c>
      <c r="K103" s="20" t="s">
        <v>22</v>
      </c>
      <c r="L103" s="36">
        <v>45911</v>
      </c>
    </row>
    <row r="104" spans="1:12" x14ac:dyDescent="0.2">
      <c r="A104" s="15">
        <v>103</v>
      </c>
      <c r="B104" s="15" t="s">
        <v>12</v>
      </c>
      <c r="C104" s="20" t="s">
        <v>13</v>
      </c>
      <c r="D104" s="20" t="s">
        <v>45</v>
      </c>
      <c r="E104" s="20" t="s">
        <v>451</v>
      </c>
      <c r="F104" s="20" t="s">
        <v>452</v>
      </c>
      <c r="G104" s="17" t="s">
        <v>625</v>
      </c>
      <c r="H104" s="15" t="s">
        <v>17</v>
      </c>
      <c r="I104" s="20" t="s">
        <v>47</v>
      </c>
      <c r="J104" s="20" t="s">
        <v>19</v>
      </c>
      <c r="K104" s="20" t="s">
        <v>22</v>
      </c>
      <c r="L104" s="36">
        <v>45911</v>
      </c>
    </row>
    <row r="105" spans="1:12" x14ac:dyDescent="0.2">
      <c r="A105" s="15">
        <v>104</v>
      </c>
      <c r="B105" s="15" t="s">
        <v>12</v>
      </c>
      <c r="C105" s="20" t="s">
        <v>13</v>
      </c>
      <c r="D105" s="20" t="s">
        <v>45</v>
      </c>
      <c r="E105" s="20" t="s">
        <v>453</v>
      </c>
      <c r="F105" s="20" t="s">
        <v>454</v>
      </c>
      <c r="G105" s="17" t="s">
        <v>625</v>
      </c>
      <c r="H105" s="15" t="s">
        <v>17</v>
      </c>
      <c r="I105" s="20" t="s">
        <v>47</v>
      </c>
      <c r="J105" s="20" t="s">
        <v>27</v>
      </c>
      <c r="K105" s="20" t="s">
        <v>22</v>
      </c>
      <c r="L105" s="36">
        <v>45914</v>
      </c>
    </row>
    <row r="106" spans="1:12" x14ac:dyDescent="0.2">
      <c r="A106" s="15">
        <v>105</v>
      </c>
      <c r="B106" s="15" t="s">
        <v>12</v>
      </c>
      <c r="C106" s="20" t="s">
        <v>13</v>
      </c>
      <c r="D106" s="20" t="s">
        <v>45</v>
      </c>
      <c r="E106" s="20" t="s">
        <v>455</v>
      </c>
      <c r="F106" s="20" t="s">
        <v>456</v>
      </c>
      <c r="G106" s="17" t="s">
        <v>625</v>
      </c>
      <c r="H106" s="15" t="s">
        <v>17</v>
      </c>
      <c r="I106" s="20" t="s">
        <v>47</v>
      </c>
      <c r="J106" s="20" t="s">
        <v>19</v>
      </c>
      <c r="K106" s="20" t="s">
        <v>22</v>
      </c>
      <c r="L106" s="36">
        <v>45912</v>
      </c>
    </row>
    <row r="107" spans="1:12" x14ac:dyDescent="0.2">
      <c r="A107" s="15">
        <v>106</v>
      </c>
      <c r="B107" s="15" t="s">
        <v>12</v>
      </c>
      <c r="C107" s="20" t="s">
        <v>13</v>
      </c>
      <c r="D107" s="20" t="s">
        <v>45</v>
      </c>
      <c r="E107" s="20" t="s">
        <v>616</v>
      </c>
      <c r="F107" s="22">
        <v>2025114562</v>
      </c>
      <c r="G107" s="17" t="s">
        <v>625</v>
      </c>
      <c r="H107" s="15" t="s">
        <v>17</v>
      </c>
      <c r="I107" s="22" t="s">
        <v>47</v>
      </c>
      <c r="J107" s="22" t="s">
        <v>27</v>
      </c>
      <c r="K107" s="20" t="s">
        <v>22</v>
      </c>
      <c r="L107" s="36">
        <v>45914</v>
      </c>
    </row>
    <row r="108" spans="1:12" x14ac:dyDescent="0.2">
      <c r="A108" s="15">
        <v>107</v>
      </c>
      <c r="B108" s="15" t="s">
        <v>12</v>
      </c>
      <c r="C108" s="20" t="s">
        <v>13</v>
      </c>
      <c r="D108" s="20" t="s">
        <v>45</v>
      </c>
      <c r="E108" s="20" t="s">
        <v>457</v>
      </c>
      <c r="F108" s="20" t="s">
        <v>458</v>
      </c>
      <c r="G108" s="17" t="s">
        <v>625</v>
      </c>
      <c r="H108" s="15" t="s">
        <v>17</v>
      </c>
      <c r="I108" s="20" t="s">
        <v>47</v>
      </c>
      <c r="J108" s="20" t="s">
        <v>19</v>
      </c>
      <c r="K108" s="20" t="s">
        <v>174</v>
      </c>
      <c r="L108" s="36">
        <v>45911</v>
      </c>
    </row>
    <row r="109" spans="1:12" x14ac:dyDescent="0.2">
      <c r="A109" s="15">
        <v>108</v>
      </c>
      <c r="B109" s="15" t="s">
        <v>12</v>
      </c>
      <c r="C109" s="20" t="s">
        <v>13</v>
      </c>
      <c r="D109" s="20" t="s">
        <v>45</v>
      </c>
      <c r="E109" s="20" t="s">
        <v>459</v>
      </c>
      <c r="F109" s="20" t="s">
        <v>460</v>
      </c>
      <c r="G109" s="17" t="s">
        <v>625</v>
      </c>
      <c r="H109" s="15" t="s">
        <v>17</v>
      </c>
      <c r="I109" s="20" t="s">
        <v>47</v>
      </c>
      <c r="J109" s="20" t="s">
        <v>19</v>
      </c>
      <c r="K109" s="20" t="s">
        <v>22</v>
      </c>
      <c r="L109" s="36">
        <v>45911</v>
      </c>
    </row>
    <row r="110" spans="1:12" x14ac:dyDescent="0.2">
      <c r="A110" s="15">
        <v>109</v>
      </c>
      <c r="B110" s="15" t="s">
        <v>12</v>
      </c>
      <c r="C110" s="20" t="s">
        <v>13</v>
      </c>
      <c r="D110" s="20" t="s">
        <v>45</v>
      </c>
      <c r="E110" s="20" t="s">
        <v>620</v>
      </c>
      <c r="F110" s="22">
        <v>2025114567</v>
      </c>
      <c r="G110" s="17" t="s">
        <v>625</v>
      </c>
      <c r="H110" s="15" t="s">
        <v>17</v>
      </c>
      <c r="I110" s="22" t="s">
        <v>47</v>
      </c>
      <c r="J110" s="22" t="s">
        <v>19</v>
      </c>
      <c r="K110" s="22" t="s">
        <v>22</v>
      </c>
      <c r="L110" s="36">
        <v>45912</v>
      </c>
    </row>
    <row r="111" spans="1:12" x14ac:dyDescent="0.2">
      <c r="A111" s="15">
        <v>110</v>
      </c>
      <c r="B111" s="15" t="s">
        <v>12</v>
      </c>
      <c r="C111" s="20" t="s">
        <v>13</v>
      </c>
      <c r="D111" s="20" t="s">
        <v>45</v>
      </c>
      <c r="E111" s="20" t="s">
        <v>461</v>
      </c>
      <c r="F111" s="20" t="s">
        <v>462</v>
      </c>
      <c r="G111" s="17" t="s">
        <v>625</v>
      </c>
      <c r="H111" s="15" t="s">
        <v>17</v>
      </c>
      <c r="I111" s="20" t="s">
        <v>47</v>
      </c>
      <c r="J111" s="20" t="s">
        <v>19</v>
      </c>
      <c r="K111" s="20" t="s">
        <v>22</v>
      </c>
      <c r="L111" s="36">
        <v>45915</v>
      </c>
    </row>
    <row r="112" spans="1:12" x14ac:dyDescent="0.2">
      <c r="A112" s="15">
        <v>111</v>
      </c>
      <c r="B112" s="15" t="s">
        <v>12</v>
      </c>
      <c r="C112" s="20" t="s">
        <v>13</v>
      </c>
      <c r="D112" s="20" t="s">
        <v>45</v>
      </c>
      <c r="E112" s="20" t="s">
        <v>463</v>
      </c>
      <c r="F112" s="20" t="s">
        <v>464</v>
      </c>
      <c r="G112" s="17" t="s">
        <v>625</v>
      </c>
      <c r="H112" s="15" t="s">
        <v>17</v>
      </c>
      <c r="I112" s="20" t="s">
        <v>47</v>
      </c>
      <c r="J112" s="20" t="s">
        <v>27</v>
      </c>
      <c r="K112" s="20" t="s">
        <v>22</v>
      </c>
      <c r="L112" s="36">
        <v>45914</v>
      </c>
    </row>
    <row r="113" spans="1:12" x14ac:dyDescent="0.2">
      <c r="A113" s="15">
        <v>112</v>
      </c>
      <c r="B113" s="15" t="s">
        <v>12</v>
      </c>
      <c r="C113" s="20" t="s">
        <v>13</v>
      </c>
      <c r="D113" s="20" t="s">
        <v>45</v>
      </c>
      <c r="E113" s="20" t="s">
        <v>465</v>
      </c>
      <c r="F113" s="20" t="s">
        <v>466</v>
      </c>
      <c r="G113" s="17" t="s">
        <v>625</v>
      </c>
      <c r="H113" s="15" t="s">
        <v>17</v>
      </c>
      <c r="I113" s="20" t="s">
        <v>47</v>
      </c>
      <c r="J113" s="20" t="s">
        <v>27</v>
      </c>
      <c r="K113" s="20" t="s">
        <v>22</v>
      </c>
      <c r="L113" s="36">
        <v>45912</v>
      </c>
    </row>
    <row r="114" spans="1:12" x14ac:dyDescent="0.2">
      <c r="A114" s="15">
        <v>113</v>
      </c>
      <c r="B114" s="15" t="s">
        <v>12</v>
      </c>
      <c r="C114" s="20" t="s">
        <v>13</v>
      </c>
      <c r="D114" s="20" t="s">
        <v>45</v>
      </c>
      <c r="E114" s="20" t="s">
        <v>467</v>
      </c>
      <c r="F114" s="20" t="s">
        <v>468</v>
      </c>
      <c r="G114" s="17" t="s">
        <v>625</v>
      </c>
      <c r="H114" s="15" t="s">
        <v>17</v>
      </c>
      <c r="I114" s="20" t="s">
        <v>47</v>
      </c>
      <c r="J114" s="20" t="s">
        <v>27</v>
      </c>
      <c r="K114" s="20" t="s">
        <v>22</v>
      </c>
      <c r="L114" s="36">
        <v>45914</v>
      </c>
    </row>
    <row r="115" spans="1:12" x14ac:dyDescent="0.2">
      <c r="A115" s="15">
        <v>114</v>
      </c>
      <c r="B115" s="15" t="s">
        <v>12</v>
      </c>
      <c r="C115" s="20" t="s">
        <v>13</v>
      </c>
      <c r="D115" s="20" t="s">
        <v>45</v>
      </c>
      <c r="E115" s="20" t="s">
        <v>469</v>
      </c>
      <c r="F115" s="20" t="s">
        <v>470</v>
      </c>
      <c r="G115" s="17" t="s">
        <v>625</v>
      </c>
      <c r="H115" s="15" t="s">
        <v>17</v>
      </c>
      <c r="I115" s="20" t="s">
        <v>47</v>
      </c>
      <c r="J115" s="20" t="s">
        <v>27</v>
      </c>
      <c r="K115" s="20" t="s">
        <v>22</v>
      </c>
      <c r="L115" s="36">
        <v>45914</v>
      </c>
    </row>
    <row r="116" spans="1:12" x14ac:dyDescent="0.2">
      <c r="A116" s="15">
        <v>115</v>
      </c>
      <c r="B116" s="15" t="s">
        <v>12</v>
      </c>
      <c r="C116" s="20" t="s">
        <v>13</v>
      </c>
      <c r="D116" s="20" t="s">
        <v>45</v>
      </c>
      <c r="E116" s="20" t="s">
        <v>622</v>
      </c>
      <c r="F116" s="20" t="s">
        <v>623</v>
      </c>
      <c r="G116" s="17" t="s">
        <v>625</v>
      </c>
      <c r="H116" s="15" t="s">
        <v>17</v>
      </c>
      <c r="I116" s="22" t="s">
        <v>47</v>
      </c>
      <c r="J116" s="22" t="s">
        <v>19</v>
      </c>
      <c r="K116" s="20" t="s">
        <v>22</v>
      </c>
      <c r="L116" s="36">
        <v>45915</v>
      </c>
    </row>
    <row r="117" spans="1:12" x14ac:dyDescent="0.2">
      <c r="A117" s="15">
        <v>116</v>
      </c>
      <c r="B117" s="15" t="s">
        <v>12</v>
      </c>
      <c r="C117" s="20" t="s">
        <v>13</v>
      </c>
      <c r="D117" s="20" t="s">
        <v>45</v>
      </c>
      <c r="E117" s="20" t="s">
        <v>619</v>
      </c>
      <c r="F117" s="22">
        <v>2025114587</v>
      </c>
      <c r="G117" s="17" t="s">
        <v>625</v>
      </c>
      <c r="H117" s="15" t="s">
        <v>17</v>
      </c>
      <c r="I117" s="22" t="s">
        <v>47</v>
      </c>
      <c r="J117" s="22" t="s">
        <v>19</v>
      </c>
      <c r="K117" s="20" t="s">
        <v>22</v>
      </c>
      <c r="L117" s="36">
        <v>45910</v>
      </c>
    </row>
    <row r="118" spans="1:12" x14ac:dyDescent="0.2">
      <c r="A118" s="15">
        <v>117</v>
      </c>
      <c r="B118" s="15" t="s">
        <v>12</v>
      </c>
      <c r="C118" s="20" t="s">
        <v>13</v>
      </c>
      <c r="D118" s="20" t="s">
        <v>45</v>
      </c>
      <c r="E118" s="20" t="s">
        <v>471</v>
      </c>
      <c r="F118" s="20" t="s">
        <v>472</v>
      </c>
      <c r="G118" s="17" t="s">
        <v>625</v>
      </c>
      <c r="H118" s="15" t="s">
        <v>17</v>
      </c>
      <c r="I118" s="20" t="s">
        <v>47</v>
      </c>
      <c r="J118" s="20" t="s">
        <v>27</v>
      </c>
      <c r="K118" s="20" t="s">
        <v>22</v>
      </c>
      <c r="L118" s="36">
        <v>45914</v>
      </c>
    </row>
    <row r="119" spans="1:12" x14ac:dyDescent="0.2">
      <c r="A119" s="15">
        <v>118</v>
      </c>
      <c r="B119" s="15" t="s">
        <v>12</v>
      </c>
      <c r="C119" s="20" t="s">
        <v>13</v>
      </c>
      <c r="D119" s="20" t="s">
        <v>45</v>
      </c>
      <c r="E119" s="20" t="s">
        <v>473</v>
      </c>
      <c r="F119" s="20" t="s">
        <v>474</v>
      </c>
      <c r="G119" s="17" t="s">
        <v>625</v>
      </c>
      <c r="H119" s="15" t="s">
        <v>17</v>
      </c>
      <c r="I119" s="20" t="s">
        <v>47</v>
      </c>
      <c r="J119" s="20" t="s">
        <v>19</v>
      </c>
      <c r="K119" s="20" t="s">
        <v>22</v>
      </c>
      <c r="L119" s="36">
        <v>45914</v>
      </c>
    </row>
    <row r="120" spans="1:12" x14ac:dyDescent="0.2">
      <c r="A120" s="15">
        <v>119</v>
      </c>
      <c r="B120" s="15" t="s">
        <v>12</v>
      </c>
      <c r="C120" s="20" t="s">
        <v>13</v>
      </c>
      <c r="D120" s="20" t="s">
        <v>45</v>
      </c>
      <c r="E120" s="20" t="s">
        <v>475</v>
      </c>
      <c r="F120" s="20" t="s">
        <v>476</v>
      </c>
      <c r="G120" s="17" t="s">
        <v>625</v>
      </c>
      <c r="H120" s="15" t="s">
        <v>17</v>
      </c>
      <c r="I120" s="20" t="s">
        <v>47</v>
      </c>
      <c r="J120" s="20" t="s">
        <v>19</v>
      </c>
      <c r="K120" s="20" t="s">
        <v>22</v>
      </c>
      <c r="L120" s="36">
        <v>45913</v>
      </c>
    </row>
    <row r="121" spans="1:12" x14ac:dyDescent="0.2">
      <c r="A121" s="15">
        <v>120</v>
      </c>
      <c r="B121" s="15" t="s">
        <v>12</v>
      </c>
      <c r="C121" s="20" t="s">
        <v>13</v>
      </c>
      <c r="D121" s="20" t="s">
        <v>45</v>
      </c>
      <c r="E121" s="20" t="s">
        <v>477</v>
      </c>
      <c r="F121" s="20" t="s">
        <v>478</v>
      </c>
      <c r="G121" s="17" t="s">
        <v>625</v>
      </c>
      <c r="H121" s="15" t="s">
        <v>17</v>
      </c>
      <c r="I121" s="20" t="s">
        <v>47</v>
      </c>
      <c r="J121" s="20" t="s">
        <v>19</v>
      </c>
      <c r="K121" s="20" t="s">
        <v>22</v>
      </c>
      <c r="L121" s="36">
        <v>45913</v>
      </c>
    </row>
    <row r="122" spans="1:12" x14ac:dyDescent="0.2">
      <c r="A122" s="15">
        <v>121</v>
      </c>
      <c r="B122" s="15" t="s">
        <v>12</v>
      </c>
      <c r="C122" s="20" t="s">
        <v>13</v>
      </c>
      <c r="D122" s="20" t="s">
        <v>45</v>
      </c>
      <c r="E122" s="20" t="s">
        <v>479</v>
      </c>
      <c r="F122" s="20" t="s">
        <v>480</v>
      </c>
      <c r="G122" s="17" t="s">
        <v>625</v>
      </c>
      <c r="H122" s="15" t="s">
        <v>17</v>
      </c>
      <c r="I122" s="20" t="s">
        <v>47</v>
      </c>
      <c r="J122" s="20" t="s">
        <v>27</v>
      </c>
      <c r="K122" s="20" t="s">
        <v>22</v>
      </c>
      <c r="L122" s="36">
        <v>45915</v>
      </c>
    </row>
    <row r="123" spans="1:12" x14ac:dyDescent="0.2">
      <c r="A123" s="15">
        <v>122</v>
      </c>
      <c r="B123" s="15" t="s">
        <v>12</v>
      </c>
      <c r="C123" s="20" t="s">
        <v>13</v>
      </c>
      <c r="D123" s="20" t="s">
        <v>45</v>
      </c>
      <c r="E123" s="20" t="s">
        <v>481</v>
      </c>
      <c r="F123" s="20" t="s">
        <v>482</v>
      </c>
      <c r="G123" s="17" t="s">
        <v>625</v>
      </c>
      <c r="H123" s="15" t="s">
        <v>17</v>
      </c>
      <c r="I123" s="20" t="s">
        <v>47</v>
      </c>
      <c r="J123" s="20" t="s">
        <v>19</v>
      </c>
      <c r="K123" s="20" t="s">
        <v>24</v>
      </c>
      <c r="L123" s="36">
        <v>45915</v>
      </c>
    </row>
    <row r="124" spans="1:12" x14ac:dyDescent="0.2">
      <c r="A124" s="15">
        <v>123</v>
      </c>
      <c r="B124" s="15" t="s">
        <v>12</v>
      </c>
      <c r="C124" s="20" t="s">
        <v>13</v>
      </c>
      <c r="D124" s="20" t="s">
        <v>45</v>
      </c>
      <c r="E124" s="20" t="s">
        <v>483</v>
      </c>
      <c r="F124" s="20" t="s">
        <v>484</v>
      </c>
      <c r="G124" s="17" t="s">
        <v>625</v>
      </c>
      <c r="H124" s="15" t="s">
        <v>17</v>
      </c>
      <c r="I124" s="20" t="s">
        <v>47</v>
      </c>
      <c r="J124" s="20" t="s">
        <v>27</v>
      </c>
      <c r="K124" s="20" t="s">
        <v>22</v>
      </c>
      <c r="L124" s="36">
        <v>45910</v>
      </c>
    </row>
    <row r="125" spans="1:12" x14ac:dyDescent="0.2">
      <c r="A125" s="15">
        <v>124</v>
      </c>
      <c r="B125" s="15" t="s">
        <v>12</v>
      </c>
      <c r="C125" s="20" t="s">
        <v>13</v>
      </c>
      <c r="D125" s="20" t="s">
        <v>45</v>
      </c>
      <c r="E125" s="20" t="s">
        <v>485</v>
      </c>
      <c r="F125" s="20" t="s">
        <v>486</v>
      </c>
      <c r="G125" s="17" t="s">
        <v>625</v>
      </c>
      <c r="H125" s="15" t="s">
        <v>17</v>
      </c>
      <c r="I125" s="20" t="s">
        <v>47</v>
      </c>
      <c r="J125" s="20" t="s">
        <v>19</v>
      </c>
      <c r="K125" s="20" t="s">
        <v>22</v>
      </c>
      <c r="L125" s="36">
        <v>45914</v>
      </c>
    </row>
    <row r="126" spans="1:12" x14ac:dyDescent="0.2">
      <c r="A126" s="15">
        <v>125</v>
      </c>
      <c r="B126" s="15" t="s">
        <v>12</v>
      </c>
      <c r="C126" s="20" t="s">
        <v>13</v>
      </c>
      <c r="D126" s="20" t="s">
        <v>45</v>
      </c>
      <c r="E126" s="20" t="s">
        <v>487</v>
      </c>
      <c r="F126" s="20" t="s">
        <v>488</v>
      </c>
      <c r="G126" s="17" t="s">
        <v>625</v>
      </c>
      <c r="H126" s="15" t="s">
        <v>17</v>
      </c>
      <c r="I126" s="20" t="s">
        <v>47</v>
      </c>
      <c r="J126" s="20" t="s">
        <v>27</v>
      </c>
      <c r="K126" s="20" t="s">
        <v>193</v>
      </c>
      <c r="L126" s="36">
        <v>45915</v>
      </c>
    </row>
    <row r="127" spans="1:12" x14ac:dyDescent="0.2">
      <c r="A127" s="15">
        <v>126</v>
      </c>
      <c r="B127" s="15" t="s">
        <v>12</v>
      </c>
      <c r="C127" s="20" t="s">
        <v>13</v>
      </c>
      <c r="D127" s="20" t="s">
        <v>45</v>
      </c>
      <c r="E127" s="20" t="s">
        <v>489</v>
      </c>
      <c r="F127" s="20" t="s">
        <v>490</v>
      </c>
      <c r="G127" s="17" t="s">
        <v>625</v>
      </c>
      <c r="H127" s="15" t="s">
        <v>17</v>
      </c>
      <c r="I127" s="20" t="s">
        <v>47</v>
      </c>
      <c r="J127" s="20" t="s">
        <v>19</v>
      </c>
      <c r="K127" s="20" t="s">
        <v>22</v>
      </c>
      <c r="L127" s="36">
        <v>45913</v>
      </c>
    </row>
    <row r="128" spans="1:12" x14ac:dyDescent="0.2">
      <c r="A128" s="15">
        <v>127</v>
      </c>
      <c r="B128" s="15" t="s">
        <v>12</v>
      </c>
      <c r="C128" s="20" t="s">
        <v>13</v>
      </c>
      <c r="D128" s="20" t="s">
        <v>45</v>
      </c>
      <c r="E128" s="20" t="s">
        <v>491</v>
      </c>
      <c r="F128" s="20" t="s">
        <v>492</v>
      </c>
      <c r="G128" s="17" t="s">
        <v>625</v>
      </c>
      <c r="H128" s="15" t="s">
        <v>17</v>
      </c>
      <c r="I128" s="20" t="s">
        <v>47</v>
      </c>
      <c r="J128" s="20" t="s">
        <v>27</v>
      </c>
      <c r="K128" s="20" t="s">
        <v>22</v>
      </c>
      <c r="L128" s="36">
        <v>45911</v>
      </c>
    </row>
    <row r="129" spans="1:12" x14ac:dyDescent="0.2">
      <c r="A129" s="15">
        <v>128</v>
      </c>
      <c r="B129" s="15" t="s">
        <v>12</v>
      </c>
      <c r="C129" s="20" t="s">
        <v>13</v>
      </c>
      <c r="D129" s="20" t="s">
        <v>45</v>
      </c>
      <c r="E129" s="20" t="s">
        <v>493</v>
      </c>
      <c r="F129" s="20" t="s">
        <v>494</v>
      </c>
      <c r="G129" s="17" t="s">
        <v>625</v>
      </c>
      <c r="H129" s="15" t="s">
        <v>17</v>
      </c>
      <c r="I129" s="20" t="s">
        <v>47</v>
      </c>
      <c r="J129" s="20" t="s">
        <v>19</v>
      </c>
      <c r="K129" s="20" t="s">
        <v>22</v>
      </c>
      <c r="L129" s="36">
        <v>45915</v>
      </c>
    </row>
    <row r="130" spans="1:12" x14ac:dyDescent="0.2">
      <c r="A130" s="15">
        <v>129</v>
      </c>
      <c r="B130" s="15" t="s">
        <v>12</v>
      </c>
      <c r="C130" s="20" t="s">
        <v>13</v>
      </c>
      <c r="D130" s="20" t="s">
        <v>45</v>
      </c>
      <c r="E130" s="20" t="s">
        <v>495</v>
      </c>
      <c r="F130" s="20" t="s">
        <v>496</v>
      </c>
      <c r="G130" s="17" t="s">
        <v>625</v>
      </c>
      <c r="H130" s="15" t="s">
        <v>17</v>
      </c>
      <c r="I130" s="20" t="s">
        <v>47</v>
      </c>
      <c r="J130" s="20" t="s">
        <v>19</v>
      </c>
      <c r="K130" s="20" t="s">
        <v>22</v>
      </c>
      <c r="L130" s="36">
        <v>45913</v>
      </c>
    </row>
    <row r="131" spans="1:12" x14ac:dyDescent="0.2">
      <c r="A131" s="15">
        <v>130</v>
      </c>
      <c r="B131" s="15" t="s">
        <v>12</v>
      </c>
      <c r="C131" s="20" t="s">
        <v>13</v>
      </c>
      <c r="D131" s="20" t="s">
        <v>45</v>
      </c>
      <c r="E131" s="20" t="s">
        <v>497</v>
      </c>
      <c r="F131" s="20" t="s">
        <v>498</v>
      </c>
      <c r="G131" s="17" t="s">
        <v>625</v>
      </c>
      <c r="H131" s="15" t="s">
        <v>17</v>
      </c>
      <c r="I131" s="20" t="s">
        <v>47</v>
      </c>
      <c r="J131" s="20" t="s">
        <v>19</v>
      </c>
      <c r="K131" s="20" t="s">
        <v>22</v>
      </c>
      <c r="L131" s="36">
        <v>45913</v>
      </c>
    </row>
    <row r="132" spans="1:12" x14ac:dyDescent="0.2">
      <c r="A132" s="15">
        <v>131</v>
      </c>
      <c r="B132" s="15" t="s">
        <v>12</v>
      </c>
      <c r="C132" s="20" t="s">
        <v>13</v>
      </c>
      <c r="D132" s="20" t="s">
        <v>45</v>
      </c>
      <c r="E132" s="20" t="s">
        <v>499</v>
      </c>
      <c r="F132" s="20" t="s">
        <v>500</v>
      </c>
      <c r="G132" s="17" t="s">
        <v>625</v>
      </c>
      <c r="H132" s="15" t="s">
        <v>17</v>
      </c>
      <c r="I132" s="20" t="s">
        <v>47</v>
      </c>
      <c r="J132" s="20" t="s">
        <v>19</v>
      </c>
      <c r="K132" s="20" t="s">
        <v>22</v>
      </c>
      <c r="L132" s="36">
        <v>45915</v>
      </c>
    </row>
    <row r="133" spans="1:12" x14ac:dyDescent="0.2">
      <c r="A133" s="15">
        <v>132</v>
      </c>
      <c r="B133" s="15" t="s">
        <v>12</v>
      </c>
      <c r="C133" s="20" t="s">
        <v>13</v>
      </c>
      <c r="D133" s="20" t="s">
        <v>45</v>
      </c>
      <c r="E133" s="20" t="s">
        <v>501</v>
      </c>
      <c r="F133" s="20" t="s">
        <v>502</v>
      </c>
      <c r="G133" s="17" t="s">
        <v>625</v>
      </c>
      <c r="H133" s="15" t="s">
        <v>17</v>
      </c>
      <c r="I133" s="20" t="s">
        <v>628</v>
      </c>
      <c r="J133" s="20" t="s">
        <v>27</v>
      </c>
      <c r="K133" s="20" t="s">
        <v>22</v>
      </c>
      <c r="L133" s="36">
        <v>45911</v>
      </c>
    </row>
    <row r="134" spans="1:12" x14ac:dyDescent="0.2">
      <c r="A134" s="15">
        <v>133</v>
      </c>
      <c r="B134" s="15" t="s">
        <v>12</v>
      </c>
      <c r="C134" s="20" t="s">
        <v>13</v>
      </c>
      <c r="D134" s="20" t="s">
        <v>45</v>
      </c>
      <c r="E134" s="20" t="s">
        <v>503</v>
      </c>
      <c r="F134" s="20" t="s">
        <v>504</v>
      </c>
      <c r="G134" s="17" t="s">
        <v>625</v>
      </c>
      <c r="H134" s="15" t="s">
        <v>17</v>
      </c>
      <c r="I134" s="20" t="s">
        <v>628</v>
      </c>
      <c r="J134" s="20" t="s">
        <v>19</v>
      </c>
      <c r="K134" s="20" t="s">
        <v>22</v>
      </c>
      <c r="L134" s="36">
        <v>45915</v>
      </c>
    </row>
    <row r="135" spans="1:12" x14ac:dyDescent="0.2">
      <c r="A135" s="15">
        <v>134</v>
      </c>
      <c r="B135" s="15" t="s">
        <v>12</v>
      </c>
      <c r="C135" s="20" t="s">
        <v>13</v>
      </c>
      <c r="D135" s="20" t="s">
        <v>45</v>
      </c>
      <c r="E135" s="20" t="s">
        <v>505</v>
      </c>
      <c r="F135" s="20" t="s">
        <v>506</v>
      </c>
      <c r="G135" s="17" t="s">
        <v>625</v>
      </c>
      <c r="H135" s="15" t="s">
        <v>17</v>
      </c>
      <c r="I135" s="20" t="s">
        <v>628</v>
      </c>
      <c r="J135" s="20" t="s">
        <v>19</v>
      </c>
      <c r="K135" s="20" t="s">
        <v>22</v>
      </c>
      <c r="L135" s="36">
        <v>45913</v>
      </c>
    </row>
    <row r="136" spans="1:12" x14ac:dyDescent="0.2">
      <c r="A136" s="15">
        <v>135</v>
      </c>
      <c r="B136" s="15" t="s">
        <v>12</v>
      </c>
      <c r="C136" s="20" t="s">
        <v>13</v>
      </c>
      <c r="D136" s="20" t="s">
        <v>45</v>
      </c>
      <c r="E136" s="20" t="s">
        <v>507</v>
      </c>
      <c r="F136" s="20" t="s">
        <v>508</v>
      </c>
      <c r="G136" s="17" t="s">
        <v>625</v>
      </c>
      <c r="H136" s="15" t="s">
        <v>17</v>
      </c>
      <c r="I136" s="20" t="s">
        <v>628</v>
      </c>
      <c r="J136" s="20" t="s">
        <v>19</v>
      </c>
      <c r="K136" s="20" t="s">
        <v>22</v>
      </c>
      <c r="L136" s="36">
        <v>45910</v>
      </c>
    </row>
    <row r="137" spans="1:12" x14ac:dyDescent="0.2">
      <c r="A137" s="15">
        <v>136</v>
      </c>
      <c r="B137" s="15" t="s">
        <v>12</v>
      </c>
      <c r="C137" s="20" t="s">
        <v>13</v>
      </c>
      <c r="D137" s="20" t="s">
        <v>45</v>
      </c>
      <c r="E137" s="20" t="s">
        <v>509</v>
      </c>
      <c r="F137" s="20" t="s">
        <v>510</v>
      </c>
      <c r="G137" s="17" t="s">
        <v>625</v>
      </c>
      <c r="H137" s="15" t="s">
        <v>17</v>
      </c>
      <c r="I137" s="20" t="s">
        <v>628</v>
      </c>
      <c r="J137" s="20" t="s">
        <v>27</v>
      </c>
      <c r="K137" s="20" t="s">
        <v>22</v>
      </c>
      <c r="L137" s="36">
        <v>45913</v>
      </c>
    </row>
    <row r="138" spans="1:12" x14ac:dyDescent="0.2">
      <c r="A138" s="15">
        <v>137</v>
      </c>
      <c r="B138" s="15" t="s">
        <v>12</v>
      </c>
      <c r="C138" s="20" t="s">
        <v>13</v>
      </c>
      <c r="D138" s="20" t="s">
        <v>45</v>
      </c>
      <c r="E138" s="20" t="s">
        <v>511</v>
      </c>
      <c r="F138" s="20" t="s">
        <v>512</v>
      </c>
      <c r="G138" s="17" t="s">
        <v>625</v>
      </c>
      <c r="H138" s="15" t="s">
        <v>17</v>
      </c>
      <c r="I138" s="20" t="s">
        <v>628</v>
      </c>
      <c r="J138" s="20" t="s">
        <v>27</v>
      </c>
      <c r="K138" s="20" t="s">
        <v>22</v>
      </c>
      <c r="L138" s="36">
        <v>45912</v>
      </c>
    </row>
    <row r="139" spans="1:12" x14ac:dyDescent="0.2">
      <c r="A139" s="15">
        <v>138</v>
      </c>
      <c r="B139" s="15" t="s">
        <v>12</v>
      </c>
      <c r="C139" s="20" t="s">
        <v>13</v>
      </c>
      <c r="D139" s="20" t="s">
        <v>45</v>
      </c>
      <c r="E139" s="20" t="s">
        <v>513</v>
      </c>
      <c r="F139" s="20" t="s">
        <v>514</v>
      </c>
      <c r="G139" s="17" t="s">
        <v>625</v>
      </c>
      <c r="H139" s="15" t="s">
        <v>17</v>
      </c>
      <c r="I139" s="20" t="s">
        <v>628</v>
      </c>
      <c r="J139" s="20" t="s">
        <v>19</v>
      </c>
      <c r="K139" s="20" t="s">
        <v>22</v>
      </c>
      <c r="L139" s="36">
        <v>45915</v>
      </c>
    </row>
    <row r="140" spans="1:12" x14ac:dyDescent="0.2">
      <c r="A140" s="15">
        <v>139</v>
      </c>
      <c r="B140" s="15" t="s">
        <v>12</v>
      </c>
      <c r="C140" s="20" t="s">
        <v>13</v>
      </c>
      <c r="D140" s="20" t="s">
        <v>45</v>
      </c>
      <c r="E140" s="20" t="s">
        <v>515</v>
      </c>
      <c r="F140" s="20" t="s">
        <v>516</v>
      </c>
      <c r="G140" s="17" t="s">
        <v>625</v>
      </c>
      <c r="H140" s="15" t="s">
        <v>17</v>
      </c>
      <c r="I140" s="20" t="s">
        <v>628</v>
      </c>
      <c r="J140" s="20" t="s">
        <v>27</v>
      </c>
      <c r="K140" s="20" t="s">
        <v>233</v>
      </c>
      <c r="L140" s="36">
        <v>45911</v>
      </c>
    </row>
    <row r="141" spans="1:12" x14ac:dyDescent="0.2">
      <c r="A141" s="15">
        <v>140</v>
      </c>
      <c r="B141" s="15" t="s">
        <v>12</v>
      </c>
      <c r="C141" s="20" t="s">
        <v>13</v>
      </c>
      <c r="D141" s="20" t="s">
        <v>45</v>
      </c>
      <c r="E141" s="20" t="s">
        <v>517</v>
      </c>
      <c r="F141" s="20" t="s">
        <v>518</v>
      </c>
      <c r="G141" s="17" t="s">
        <v>625</v>
      </c>
      <c r="H141" s="15" t="s">
        <v>17</v>
      </c>
      <c r="I141" s="20" t="s">
        <v>628</v>
      </c>
      <c r="J141" s="20" t="s">
        <v>19</v>
      </c>
      <c r="K141" s="20" t="s">
        <v>22</v>
      </c>
      <c r="L141" s="36">
        <v>45910</v>
      </c>
    </row>
    <row r="142" spans="1:12" x14ac:dyDescent="0.2">
      <c r="A142" s="15">
        <v>141</v>
      </c>
      <c r="B142" s="15" t="s">
        <v>12</v>
      </c>
      <c r="C142" s="20" t="s">
        <v>13</v>
      </c>
      <c r="D142" s="20" t="s">
        <v>45</v>
      </c>
      <c r="E142" s="20" t="s">
        <v>519</v>
      </c>
      <c r="F142" s="20" t="s">
        <v>520</v>
      </c>
      <c r="G142" s="17" t="s">
        <v>625</v>
      </c>
      <c r="H142" s="15" t="s">
        <v>17</v>
      </c>
      <c r="I142" s="20" t="s">
        <v>628</v>
      </c>
      <c r="J142" s="20" t="s">
        <v>27</v>
      </c>
      <c r="K142" s="20" t="s">
        <v>22</v>
      </c>
      <c r="L142" s="36">
        <v>45911</v>
      </c>
    </row>
    <row r="143" spans="1:12" x14ac:dyDescent="0.2">
      <c r="A143" s="15">
        <v>142</v>
      </c>
      <c r="B143" s="15" t="s">
        <v>12</v>
      </c>
      <c r="C143" s="20" t="s">
        <v>13</v>
      </c>
      <c r="D143" s="20" t="s">
        <v>48</v>
      </c>
      <c r="E143" s="15" t="s">
        <v>49</v>
      </c>
      <c r="F143" s="16">
        <v>2023114610</v>
      </c>
      <c r="G143" s="17" t="s">
        <v>34</v>
      </c>
      <c r="H143" s="15" t="s">
        <v>17</v>
      </c>
      <c r="I143" s="17" t="s">
        <v>50</v>
      </c>
      <c r="J143" s="17" t="s">
        <v>19</v>
      </c>
      <c r="K143" s="17" t="s">
        <v>22</v>
      </c>
      <c r="L143" s="26">
        <v>45914</v>
      </c>
    </row>
    <row r="144" spans="1:12" x14ac:dyDescent="0.2">
      <c r="A144" s="15">
        <v>143</v>
      </c>
      <c r="B144" s="15" t="s">
        <v>12</v>
      </c>
      <c r="C144" s="20" t="s">
        <v>13</v>
      </c>
      <c r="D144" s="20" t="s">
        <v>48</v>
      </c>
      <c r="E144" s="18" t="s">
        <v>53</v>
      </c>
      <c r="F144" s="16">
        <v>2024114392</v>
      </c>
      <c r="G144" s="17" t="s">
        <v>16</v>
      </c>
      <c r="H144" s="15" t="s">
        <v>17</v>
      </c>
      <c r="I144" s="17" t="s">
        <v>50</v>
      </c>
      <c r="J144" s="17" t="s">
        <v>27</v>
      </c>
      <c r="K144" s="17" t="s">
        <v>22</v>
      </c>
      <c r="L144" s="26">
        <v>45914</v>
      </c>
    </row>
    <row r="145" spans="1:12" x14ac:dyDescent="0.2">
      <c r="A145" s="15">
        <v>144</v>
      </c>
      <c r="B145" s="15" t="s">
        <v>12</v>
      </c>
      <c r="C145" s="20" t="s">
        <v>13</v>
      </c>
      <c r="D145" s="20" t="s">
        <v>48</v>
      </c>
      <c r="E145" s="18" t="s">
        <v>57</v>
      </c>
      <c r="F145" s="16">
        <v>2024114418</v>
      </c>
      <c r="G145" s="17" t="s">
        <v>16</v>
      </c>
      <c r="H145" s="15" t="s">
        <v>17</v>
      </c>
      <c r="I145" s="17" t="s">
        <v>50</v>
      </c>
      <c r="J145" s="17" t="s">
        <v>19</v>
      </c>
      <c r="K145" s="17" t="s">
        <v>22</v>
      </c>
      <c r="L145" s="26">
        <v>45914</v>
      </c>
    </row>
    <row r="146" spans="1:12" x14ac:dyDescent="0.2">
      <c r="A146" s="15">
        <v>145</v>
      </c>
      <c r="B146" s="15" t="s">
        <v>12</v>
      </c>
      <c r="C146" s="20" t="s">
        <v>13</v>
      </c>
      <c r="D146" s="20" t="s">
        <v>48</v>
      </c>
      <c r="E146" s="18" t="s">
        <v>56</v>
      </c>
      <c r="F146" s="16">
        <v>2024114444</v>
      </c>
      <c r="G146" s="17" t="s">
        <v>16</v>
      </c>
      <c r="H146" s="15" t="s">
        <v>17</v>
      </c>
      <c r="I146" s="17" t="s">
        <v>50</v>
      </c>
      <c r="J146" s="17" t="s">
        <v>19</v>
      </c>
      <c r="K146" s="17" t="s">
        <v>22</v>
      </c>
      <c r="L146" s="26">
        <v>45914</v>
      </c>
    </row>
    <row r="147" spans="1:12" x14ac:dyDescent="0.2">
      <c r="A147" s="15">
        <v>146</v>
      </c>
      <c r="B147" s="15" t="s">
        <v>12</v>
      </c>
      <c r="C147" s="20" t="s">
        <v>13</v>
      </c>
      <c r="D147" s="20" t="s">
        <v>48</v>
      </c>
      <c r="E147" s="20" t="s">
        <v>521</v>
      </c>
      <c r="F147" s="20" t="s">
        <v>522</v>
      </c>
      <c r="G147" s="17" t="s">
        <v>625</v>
      </c>
      <c r="H147" s="15" t="s">
        <v>17</v>
      </c>
      <c r="I147" s="20" t="s">
        <v>50</v>
      </c>
      <c r="J147" s="20" t="s">
        <v>27</v>
      </c>
      <c r="K147" s="20" t="s">
        <v>631</v>
      </c>
      <c r="L147" s="36">
        <v>45912</v>
      </c>
    </row>
    <row r="148" spans="1:12" x14ac:dyDescent="0.2">
      <c r="A148" s="15">
        <v>147</v>
      </c>
      <c r="B148" s="15" t="s">
        <v>12</v>
      </c>
      <c r="C148" s="20" t="s">
        <v>13</v>
      </c>
      <c r="D148" s="20" t="s">
        <v>48</v>
      </c>
      <c r="E148" s="20" t="s">
        <v>523</v>
      </c>
      <c r="F148" s="20" t="s">
        <v>524</v>
      </c>
      <c r="G148" s="17" t="s">
        <v>625</v>
      </c>
      <c r="H148" s="15" t="s">
        <v>17</v>
      </c>
      <c r="I148" s="20" t="s">
        <v>50</v>
      </c>
      <c r="J148" s="20" t="s">
        <v>19</v>
      </c>
      <c r="K148" s="20" t="s">
        <v>22</v>
      </c>
      <c r="L148" s="36">
        <v>45914</v>
      </c>
    </row>
    <row r="149" spans="1:12" x14ac:dyDescent="0.2">
      <c r="A149" s="15">
        <v>148</v>
      </c>
      <c r="B149" s="15" t="s">
        <v>12</v>
      </c>
      <c r="C149" s="20" t="s">
        <v>13</v>
      </c>
      <c r="D149" s="20" t="s">
        <v>48</v>
      </c>
      <c r="E149" s="20" t="s">
        <v>525</v>
      </c>
      <c r="F149" s="20" t="s">
        <v>526</v>
      </c>
      <c r="G149" s="17" t="s">
        <v>625</v>
      </c>
      <c r="H149" s="15" t="s">
        <v>17</v>
      </c>
      <c r="I149" s="20" t="s">
        <v>50</v>
      </c>
      <c r="J149" s="20" t="s">
        <v>19</v>
      </c>
      <c r="K149" s="20" t="s">
        <v>114</v>
      </c>
      <c r="L149" s="36">
        <v>45915</v>
      </c>
    </row>
    <row r="150" spans="1:12" x14ac:dyDescent="0.2">
      <c r="A150" s="15">
        <v>149</v>
      </c>
      <c r="B150" s="15" t="s">
        <v>12</v>
      </c>
      <c r="C150" s="20" t="s">
        <v>13</v>
      </c>
      <c r="D150" s="20" t="s">
        <v>48</v>
      </c>
      <c r="E150" s="20" t="s">
        <v>527</v>
      </c>
      <c r="F150" s="20" t="s">
        <v>528</v>
      </c>
      <c r="G150" s="17" t="s">
        <v>625</v>
      </c>
      <c r="H150" s="15" t="s">
        <v>17</v>
      </c>
      <c r="I150" s="20" t="s">
        <v>50</v>
      </c>
      <c r="J150" s="20" t="s">
        <v>27</v>
      </c>
      <c r="K150" s="20" t="s">
        <v>22</v>
      </c>
      <c r="L150" s="36">
        <v>45911</v>
      </c>
    </row>
    <row r="151" spans="1:12" x14ac:dyDescent="0.2">
      <c r="A151" s="15">
        <v>150</v>
      </c>
      <c r="B151" s="15" t="s">
        <v>12</v>
      </c>
      <c r="C151" s="20" t="s">
        <v>13</v>
      </c>
      <c r="D151" s="20" t="s">
        <v>48</v>
      </c>
      <c r="E151" s="20" t="s">
        <v>529</v>
      </c>
      <c r="F151" s="20" t="s">
        <v>530</v>
      </c>
      <c r="G151" s="17" t="s">
        <v>625</v>
      </c>
      <c r="H151" s="15" t="s">
        <v>17</v>
      </c>
      <c r="I151" s="20" t="s">
        <v>50</v>
      </c>
      <c r="J151" s="20" t="s">
        <v>27</v>
      </c>
      <c r="K151" s="20" t="s">
        <v>177</v>
      </c>
      <c r="L151" s="36">
        <v>45914</v>
      </c>
    </row>
    <row r="152" spans="1:12" x14ac:dyDescent="0.2">
      <c r="A152" s="15">
        <v>151</v>
      </c>
      <c r="B152" s="15" t="s">
        <v>12</v>
      </c>
      <c r="C152" s="20" t="s">
        <v>13</v>
      </c>
      <c r="D152" s="20" t="s">
        <v>48</v>
      </c>
      <c r="E152" s="20" t="s">
        <v>531</v>
      </c>
      <c r="F152" s="20" t="s">
        <v>532</v>
      </c>
      <c r="G152" s="17" t="s">
        <v>625</v>
      </c>
      <c r="H152" s="15" t="s">
        <v>17</v>
      </c>
      <c r="I152" s="20" t="s">
        <v>50</v>
      </c>
      <c r="J152" s="20" t="s">
        <v>19</v>
      </c>
      <c r="K152" s="20" t="s">
        <v>22</v>
      </c>
      <c r="L152" s="36">
        <v>45910</v>
      </c>
    </row>
    <row r="153" spans="1:12" x14ac:dyDescent="0.2">
      <c r="A153" s="15">
        <v>152</v>
      </c>
      <c r="B153" s="15" t="s">
        <v>12</v>
      </c>
      <c r="C153" s="20" t="s">
        <v>13</v>
      </c>
      <c r="D153" s="20" t="s">
        <v>48</v>
      </c>
      <c r="E153" s="20" t="s">
        <v>533</v>
      </c>
      <c r="F153" s="20" t="s">
        <v>534</v>
      </c>
      <c r="G153" s="17" t="s">
        <v>625</v>
      </c>
      <c r="H153" s="15" t="s">
        <v>17</v>
      </c>
      <c r="I153" s="20" t="s">
        <v>50</v>
      </c>
      <c r="J153" s="20" t="s">
        <v>19</v>
      </c>
      <c r="K153" s="20" t="s">
        <v>22</v>
      </c>
      <c r="L153" s="36">
        <v>45912</v>
      </c>
    </row>
    <row r="154" spans="1:12" x14ac:dyDescent="0.2">
      <c r="A154" s="15">
        <v>153</v>
      </c>
      <c r="B154" s="15" t="s">
        <v>12</v>
      </c>
      <c r="C154" s="20" t="s">
        <v>13</v>
      </c>
      <c r="D154" s="20" t="s">
        <v>48</v>
      </c>
      <c r="E154" s="20" t="s">
        <v>535</v>
      </c>
      <c r="F154" s="20" t="s">
        <v>536</v>
      </c>
      <c r="G154" s="17" t="s">
        <v>625</v>
      </c>
      <c r="H154" s="15" t="s">
        <v>17</v>
      </c>
      <c r="I154" s="20" t="s">
        <v>50</v>
      </c>
      <c r="J154" s="20" t="s">
        <v>19</v>
      </c>
      <c r="K154" s="20" t="s">
        <v>22</v>
      </c>
      <c r="L154" s="36">
        <v>45911</v>
      </c>
    </row>
    <row r="155" spans="1:12" x14ac:dyDescent="0.2">
      <c r="A155" s="15">
        <v>154</v>
      </c>
      <c r="B155" s="15" t="s">
        <v>12</v>
      </c>
      <c r="C155" s="20" t="s">
        <v>13</v>
      </c>
      <c r="D155" s="20" t="s">
        <v>48</v>
      </c>
      <c r="E155" s="20" t="s">
        <v>537</v>
      </c>
      <c r="F155" s="20" t="s">
        <v>538</v>
      </c>
      <c r="G155" s="17" t="s">
        <v>625</v>
      </c>
      <c r="H155" s="15" t="s">
        <v>17</v>
      </c>
      <c r="I155" s="20" t="s">
        <v>50</v>
      </c>
      <c r="J155" s="20" t="s">
        <v>27</v>
      </c>
      <c r="K155" s="20" t="s">
        <v>22</v>
      </c>
      <c r="L155" s="36">
        <v>45912</v>
      </c>
    </row>
    <row r="156" spans="1:12" x14ac:dyDescent="0.2">
      <c r="A156" s="15">
        <v>155</v>
      </c>
      <c r="B156" s="15" t="s">
        <v>12</v>
      </c>
      <c r="C156" s="20" t="s">
        <v>13</v>
      </c>
      <c r="D156" s="20" t="s">
        <v>48</v>
      </c>
      <c r="E156" s="20" t="s">
        <v>539</v>
      </c>
      <c r="F156" s="20" t="s">
        <v>540</v>
      </c>
      <c r="G156" s="17" t="s">
        <v>625</v>
      </c>
      <c r="H156" s="15" t="s">
        <v>17</v>
      </c>
      <c r="I156" s="20" t="s">
        <v>50</v>
      </c>
      <c r="J156" s="20" t="s">
        <v>27</v>
      </c>
      <c r="K156" s="20" t="s">
        <v>22</v>
      </c>
      <c r="L156" s="36">
        <v>45912</v>
      </c>
    </row>
    <row r="157" spans="1:12" x14ac:dyDescent="0.2">
      <c r="A157" s="15">
        <v>156</v>
      </c>
      <c r="B157" s="15" t="s">
        <v>12</v>
      </c>
      <c r="C157" s="20" t="s">
        <v>13</v>
      </c>
      <c r="D157" s="20" t="s">
        <v>48</v>
      </c>
      <c r="E157" s="20" t="s">
        <v>541</v>
      </c>
      <c r="F157" s="20" t="s">
        <v>542</v>
      </c>
      <c r="G157" s="17" t="s">
        <v>625</v>
      </c>
      <c r="H157" s="15" t="s">
        <v>17</v>
      </c>
      <c r="I157" s="20" t="s">
        <v>50</v>
      </c>
      <c r="J157" s="20" t="s">
        <v>27</v>
      </c>
      <c r="K157" s="20" t="s">
        <v>22</v>
      </c>
      <c r="L157" s="36">
        <v>45911</v>
      </c>
    </row>
    <row r="158" spans="1:12" x14ac:dyDescent="0.2">
      <c r="A158" s="15">
        <v>157</v>
      </c>
      <c r="B158" s="15" t="s">
        <v>12</v>
      </c>
      <c r="C158" s="20" t="s">
        <v>13</v>
      </c>
      <c r="D158" s="20" t="s">
        <v>48</v>
      </c>
      <c r="E158" s="20" t="s">
        <v>543</v>
      </c>
      <c r="F158" s="20" t="s">
        <v>544</v>
      </c>
      <c r="G158" s="17" t="s">
        <v>625</v>
      </c>
      <c r="H158" s="15" t="s">
        <v>17</v>
      </c>
      <c r="I158" s="20" t="s">
        <v>50</v>
      </c>
      <c r="J158" s="20" t="s">
        <v>19</v>
      </c>
      <c r="K158" s="20" t="s">
        <v>22</v>
      </c>
      <c r="L158" s="36">
        <v>45911</v>
      </c>
    </row>
    <row r="159" spans="1:12" x14ac:dyDescent="0.2">
      <c r="A159" s="15">
        <v>158</v>
      </c>
      <c r="B159" s="15" t="s">
        <v>12</v>
      </c>
      <c r="C159" s="20" t="s">
        <v>13</v>
      </c>
      <c r="D159" s="20" t="s">
        <v>48</v>
      </c>
      <c r="E159" s="20" t="s">
        <v>618</v>
      </c>
      <c r="F159" s="22">
        <v>2025114700</v>
      </c>
      <c r="G159" s="17" t="s">
        <v>625</v>
      </c>
      <c r="H159" s="15" t="s">
        <v>17</v>
      </c>
      <c r="I159" s="22" t="s">
        <v>50</v>
      </c>
      <c r="J159" s="22" t="s">
        <v>27</v>
      </c>
      <c r="K159" s="20" t="s">
        <v>22</v>
      </c>
      <c r="L159" s="36">
        <v>45910</v>
      </c>
    </row>
    <row r="160" spans="1:12" x14ac:dyDescent="0.2">
      <c r="A160" s="15">
        <v>159</v>
      </c>
      <c r="B160" s="15" t="s">
        <v>12</v>
      </c>
      <c r="C160" s="20" t="s">
        <v>13</v>
      </c>
      <c r="D160" s="20" t="s">
        <v>48</v>
      </c>
      <c r="E160" s="20" t="s">
        <v>545</v>
      </c>
      <c r="F160" s="20" t="s">
        <v>546</v>
      </c>
      <c r="G160" s="17" t="s">
        <v>625</v>
      </c>
      <c r="H160" s="15" t="s">
        <v>17</v>
      </c>
      <c r="I160" s="20" t="s">
        <v>50</v>
      </c>
      <c r="J160" s="20" t="s">
        <v>19</v>
      </c>
      <c r="K160" s="20" t="s">
        <v>22</v>
      </c>
      <c r="L160" s="36">
        <v>45914</v>
      </c>
    </row>
    <row r="161" spans="1:12" x14ac:dyDescent="0.2">
      <c r="A161" s="15">
        <v>160</v>
      </c>
      <c r="B161" s="15" t="s">
        <v>12</v>
      </c>
      <c r="C161" s="20" t="s">
        <v>13</v>
      </c>
      <c r="D161" s="20" t="s">
        <v>633</v>
      </c>
      <c r="E161" s="20" t="s">
        <v>547</v>
      </c>
      <c r="F161" s="20" t="s">
        <v>548</v>
      </c>
      <c r="G161" s="17" t="s">
        <v>625</v>
      </c>
      <c r="H161" s="15" t="s">
        <v>17</v>
      </c>
      <c r="I161" s="20" t="s">
        <v>50</v>
      </c>
      <c r="J161" s="20" t="s">
        <v>19</v>
      </c>
      <c r="K161" s="20" t="s">
        <v>22</v>
      </c>
      <c r="L161" s="36">
        <v>45915</v>
      </c>
    </row>
    <row r="162" spans="1:12" x14ac:dyDescent="0.2">
      <c r="A162" s="15">
        <v>161</v>
      </c>
      <c r="B162" s="15" t="s">
        <v>12</v>
      </c>
      <c r="C162" s="20" t="s">
        <v>13</v>
      </c>
      <c r="D162" s="20" t="s">
        <v>48</v>
      </c>
      <c r="E162" s="20" t="s">
        <v>549</v>
      </c>
      <c r="F162" s="20" t="s">
        <v>550</v>
      </c>
      <c r="G162" s="17" t="s">
        <v>625</v>
      </c>
      <c r="H162" s="15" t="s">
        <v>17</v>
      </c>
      <c r="I162" s="20" t="s">
        <v>50</v>
      </c>
      <c r="J162" s="20" t="s">
        <v>19</v>
      </c>
      <c r="K162" s="20" t="s">
        <v>22</v>
      </c>
      <c r="L162" s="36">
        <v>45915</v>
      </c>
    </row>
    <row r="163" spans="1:12" x14ac:dyDescent="0.2">
      <c r="A163" s="15">
        <v>162</v>
      </c>
      <c r="B163" s="15" t="s">
        <v>12</v>
      </c>
      <c r="C163" s="20" t="s">
        <v>13</v>
      </c>
      <c r="D163" s="20" t="s">
        <v>48</v>
      </c>
      <c r="E163" s="20" t="s">
        <v>551</v>
      </c>
      <c r="F163" s="20" t="s">
        <v>552</v>
      </c>
      <c r="G163" s="17" t="s">
        <v>625</v>
      </c>
      <c r="H163" s="15" t="s">
        <v>17</v>
      </c>
      <c r="I163" s="20" t="s">
        <v>50</v>
      </c>
      <c r="J163" s="20" t="s">
        <v>19</v>
      </c>
      <c r="K163" s="20" t="s">
        <v>22</v>
      </c>
      <c r="L163" s="36">
        <v>45915</v>
      </c>
    </row>
    <row r="164" spans="1:12" x14ac:dyDescent="0.2">
      <c r="A164" s="15">
        <v>163</v>
      </c>
      <c r="B164" s="15" t="s">
        <v>12</v>
      </c>
      <c r="C164" s="20" t="s">
        <v>13</v>
      </c>
      <c r="D164" s="20" t="s">
        <v>48</v>
      </c>
      <c r="E164" s="20" t="s">
        <v>553</v>
      </c>
      <c r="F164" s="20" t="s">
        <v>554</v>
      </c>
      <c r="G164" s="17" t="s">
        <v>625</v>
      </c>
      <c r="H164" s="15" t="s">
        <v>17</v>
      </c>
      <c r="I164" s="20" t="s">
        <v>50</v>
      </c>
      <c r="J164" s="20" t="s">
        <v>27</v>
      </c>
      <c r="K164" s="20" t="s">
        <v>22</v>
      </c>
      <c r="L164" s="36">
        <v>45910</v>
      </c>
    </row>
    <row r="165" spans="1:12" x14ac:dyDescent="0.2">
      <c r="A165" s="15">
        <v>164</v>
      </c>
      <c r="B165" s="15" t="s">
        <v>12</v>
      </c>
      <c r="C165" s="20" t="s">
        <v>13</v>
      </c>
      <c r="D165" s="20" t="s">
        <v>48</v>
      </c>
      <c r="E165" s="20" t="s">
        <v>555</v>
      </c>
      <c r="F165" s="20" t="s">
        <v>556</v>
      </c>
      <c r="G165" s="17" t="s">
        <v>625</v>
      </c>
      <c r="H165" s="15" t="s">
        <v>17</v>
      </c>
      <c r="I165" s="20" t="s">
        <v>50</v>
      </c>
      <c r="J165" s="20" t="s">
        <v>27</v>
      </c>
      <c r="K165" s="20" t="s">
        <v>20</v>
      </c>
      <c r="L165" s="36">
        <v>45915</v>
      </c>
    </row>
    <row r="166" spans="1:12" x14ac:dyDescent="0.2">
      <c r="A166" s="15">
        <v>165</v>
      </c>
      <c r="B166" s="15" t="s">
        <v>12</v>
      </c>
      <c r="C166" s="20" t="s">
        <v>13</v>
      </c>
      <c r="D166" s="20" t="s">
        <v>48</v>
      </c>
      <c r="E166" s="20" t="s">
        <v>557</v>
      </c>
      <c r="F166" s="20" t="s">
        <v>558</v>
      </c>
      <c r="G166" s="17" t="s">
        <v>625</v>
      </c>
      <c r="H166" s="15" t="s">
        <v>17</v>
      </c>
      <c r="I166" s="20" t="s">
        <v>50</v>
      </c>
      <c r="J166" s="20" t="s">
        <v>19</v>
      </c>
      <c r="K166" s="20" t="s">
        <v>20</v>
      </c>
      <c r="L166" s="36">
        <v>45915</v>
      </c>
    </row>
    <row r="167" spans="1:12" x14ac:dyDescent="0.2">
      <c r="A167" s="15">
        <v>166</v>
      </c>
      <c r="B167" s="15" t="s">
        <v>12</v>
      </c>
      <c r="C167" s="20" t="s">
        <v>13</v>
      </c>
      <c r="D167" s="20" t="s">
        <v>48</v>
      </c>
      <c r="E167" s="20" t="s">
        <v>559</v>
      </c>
      <c r="F167" s="20" t="s">
        <v>560</v>
      </c>
      <c r="G167" s="17" t="s">
        <v>625</v>
      </c>
      <c r="H167" s="15" t="s">
        <v>17</v>
      </c>
      <c r="I167" s="20" t="s">
        <v>50</v>
      </c>
      <c r="J167" s="20" t="s">
        <v>27</v>
      </c>
      <c r="K167" s="20" t="s">
        <v>22</v>
      </c>
      <c r="L167" s="36">
        <v>45915</v>
      </c>
    </row>
    <row r="168" spans="1:12" x14ac:dyDescent="0.2">
      <c r="A168" s="15">
        <v>167</v>
      </c>
      <c r="B168" s="15" t="s">
        <v>12</v>
      </c>
      <c r="C168" s="20" t="s">
        <v>13</v>
      </c>
      <c r="D168" s="20" t="s">
        <v>48</v>
      </c>
      <c r="E168" s="20" t="s">
        <v>561</v>
      </c>
      <c r="F168" s="20" t="s">
        <v>562</v>
      </c>
      <c r="G168" s="17" t="s">
        <v>625</v>
      </c>
      <c r="H168" s="15" t="s">
        <v>17</v>
      </c>
      <c r="I168" s="20" t="s">
        <v>50</v>
      </c>
      <c r="J168" s="20" t="s">
        <v>19</v>
      </c>
      <c r="K168" s="20" t="s">
        <v>22</v>
      </c>
      <c r="L168" s="36">
        <v>45915</v>
      </c>
    </row>
    <row r="169" spans="1:12" x14ac:dyDescent="0.2">
      <c r="A169" s="15">
        <v>168</v>
      </c>
      <c r="B169" s="15" t="s">
        <v>12</v>
      </c>
      <c r="C169" s="20" t="s">
        <v>13</v>
      </c>
      <c r="D169" s="20" t="s">
        <v>48</v>
      </c>
      <c r="E169" s="20" t="s">
        <v>563</v>
      </c>
      <c r="F169" s="20" t="s">
        <v>564</v>
      </c>
      <c r="G169" s="17" t="s">
        <v>625</v>
      </c>
      <c r="H169" s="15" t="s">
        <v>17</v>
      </c>
      <c r="I169" s="20" t="s">
        <v>50</v>
      </c>
      <c r="J169" s="20" t="s">
        <v>19</v>
      </c>
      <c r="K169" s="20" t="s">
        <v>22</v>
      </c>
      <c r="L169" s="36">
        <v>45911</v>
      </c>
    </row>
    <row r="170" spans="1:12" x14ac:dyDescent="0.2">
      <c r="A170" s="15">
        <v>169</v>
      </c>
      <c r="B170" s="15" t="s">
        <v>12</v>
      </c>
      <c r="C170" s="20" t="s">
        <v>13</v>
      </c>
      <c r="D170" s="20" t="s">
        <v>48</v>
      </c>
      <c r="E170" s="20" t="s">
        <v>565</v>
      </c>
      <c r="F170" s="20" t="s">
        <v>566</v>
      </c>
      <c r="G170" s="17" t="s">
        <v>625</v>
      </c>
      <c r="H170" s="15" t="s">
        <v>17</v>
      </c>
      <c r="I170" s="20" t="s">
        <v>50</v>
      </c>
      <c r="J170" s="20" t="s">
        <v>19</v>
      </c>
      <c r="K170" s="20" t="s">
        <v>22</v>
      </c>
      <c r="L170" s="36">
        <v>45915</v>
      </c>
    </row>
    <row r="171" spans="1:12" x14ac:dyDescent="0.2">
      <c r="A171" s="15">
        <v>170</v>
      </c>
      <c r="B171" s="15" t="s">
        <v>12</v>
      </c>
      <c r="C171" s="20" t="s">
        <v>13</v>
      </c>
      <c r="D171" s="20" t="s">
        <v>48</v>
      </c>
      <c r="E171" s="20" t="s">
        <v>567</v>
      </c>
      <c r="F171" s="20" t="s">
        <v>568</v>
      </c>
      <c r="G171" s="17" t="s">
        <v>625</v>
      </c>
      <c r="H171" s="15" t="s">
        <v>17</v>
      </c>
      <c r="I171" s="20" t="s">
        <v>50</v>
      </c>
      <c r="J171" s="20" t="s">
        <v>27</v>
      </c>
      <c r="K171" s="20" t="s">
        <v>22</v>
      </c>
      <c r="L171" s="36">
        <v>45915</v>
      </c>
    </row>
    <row r="172" spans="1:12" x14ac:dyDescent="0.2">
      <c r="A172" s="15">
        <v>171</v>
      </c>
      <c r="B172" s="15" t="s">
        <v>12</v>
      </c>
      <c r="C172" s="20" t="s">
        <v>13</v>
      </c>
      <c r="D172" s="20" t="s">
        <v>48</v>
      </c>
      <c r="E172" s="20" t="s">
        <v>569</v>
      </c>
      <c r="F172" s="20" t="s">
        <v>570</v>
      </c>
      <c r="G172" s="17" t="s">
        <v>625</v>
      </c>
      <c r="H172" s="15" t="s">
        <v>17</v>
      </c>
      <c r="I172" s="20" t="s">
        <v>50</v>
      </c>
      <c r="J172" s="20" t="s">
        <v>19</v>
      </c>
      <c r="K172" s="20" t="s">
        <v>22</v>
      </c>
      <c r="L172" s="36">
        <v>45915</v>
      </c>
    </row>
    <row r="173" spans="1:12" x14ac:dyDescent="0.2">
      <c r="A173" s="15">
        <v>172</v>
      </c>
      <c r="B173" s="15" t="s">
        <v>12</v>
      </c>
      <c r="C173" s="20" t="s">
        <v>13</v>
      </c>
      <c r="D173" s="20" t="s">
        <v>48</v>
      </c>
      <c r="E173" s="20" t="s">
        <v>571</v>
      </c>
      <c r="F173" s="20" t="s">
        <v>572</v>
      </c>
      <c r="G173" s="17" t="s">
        <v>625</v>
      </c>
      <c r="H173" s="15" t="s">
        <v>17</v>
      </c>
      <c r="I173" s="20" t="s">
        <v>50</v>
      </c>
      <c r="J173" s="20" t="s">
        <v>19</v>
      </c>
      <c r="K173" s="20" t="s">
        <v>22</v>
      </c>
      <c r="L173" s="36">
        <v>45915</v>
      </c>
    </row>
    <row r="174" spans="1:12" x14ac:dyDescent="0.2">
      <c r="A174" s="15">
        <v>173</v>
      </c>
      <c r="B174" s="15" t="s">
        <v>12</v>
      </c>
      <c r="C174" s="20" t="s">
        <v>13</v>
      </c>
      <c r="D174" s="20" t="s">
        <v>48</v>
      </c>
      <c r="E174" s="20" t="s">
        <v>573</v>
      </c>
      <c r="F174" s="20" t="s">
        <v>574</v>
      </c>
      <c r="G174" s="17" t="s">
        <v>625</v>
      </c>
      <c r="H174" s="15" t="s">
        <v>17</v>
      </c>
      <c r="I174" s="20" t="s">
        <v>50</v>
      </c>
      <c r="J174" s="20" t="s">
        <v>27</v>
      </c>
      <c r="K174" s="20" t="s">
        <v>22</v>
      </c>
      <c r="L174" s="36">
        <v>45911</v>
      </c>
    </row>
    <row r="175" spans="1:12" x14ac:dyDescent="0.2">
      <c r="A175" s="15">
        <v>174</v>
      </c>
      <c r="B175" s="15" t="s">
        <v>12</v>
      </c>
      <c r="C175" s="20" t="s">
        <v>13</v>
      </c>
      <c r="D175" s="22" t="s">
        <v>58</v>
      </c>
      <c r="E175" s="15" t="s">
        <v>61</v>
      </c>
      <c r="F175" s="16">
        <v>2023114433</v>
      </c>
      <c r="G175" s="17" t="s">
        <v>34</v>
      </c>
      <c r="H175" s="15" t="s">
        <v>17</v>
      </c>
      <c r="I175" s="17" t="s">
        <v>60</v>
      </c>
      <c r="J175" s="17" t="s">
        <v>19</v>
      </c>
      <c r="K175" s="17" t="s">
        <v>22</v>
      </c>
      <c r="L175" s="26">
        <v>45912</v>
      </c>
    </row>
    <row r="176" spans="1:12" x14ac:dyDescent="0.2">
      <c r="A176" s="15">
        <v>175</v>
      </c>
      <c r="B176" s="15" t="s">
        <v>12</v>
      </c>
      <c r="C176" s="20" t="s">
        <v>13</v>
      </c>
      <c r="D176" s="22" t="s">
        <v>58</v>
      </c>
      <c r="E176" s="15" t="s">
        <v>59</v>
      </c>
      <c r="F176" s="16">
        <v>2023114458</v>
      </c>
      <c r="G176" s="17" t="s">
        <v>34</v>
      </c>
      <c r="H176" s="15" t="s">
        <v>17</v>
      </c>
      <c r="I176" s="17" t="s">
        <v>60</v>
      </c>
      <c r="J176" s="17" t="s">
        <v>19</v>
      </c>
      <c r="K176" s="17" t="s">
        <v>22</v>
      </c>
      <c r="L176" s="26">
        <v>45913</v>
      </c>
    </row>
    <row r="177" spans="1:12" x14ac:dyDescent="0.2">
      <c r="A177" s="15">
        <v>176</v>
      </c>
      <c r="B177" s="15" t="s">
        <v>12</v>
      </c>
      <c r="C177" s="20" t="s">
        <v>13</v>
      </c>
      <c r="D177" s="22" t="s">
        <v>58</v>
      </c>
      <c r="E177" s="15" t="s">
        <v>62</v>
      </c>
      <c r="F177" s="16">
        <v>2024114542</v>
      </c>
      <c r="G177" s="17" t="s">
        <v>16</v>
      </c>
      <c r="H177" s="15" t="s">
        <v>17</v>
      </c>
      <c r="I177" s="17" t="s">
        <v>60</v>
      </c>
      <c r="J177" s="17" t="s">
        <v>27</v>
      </c>
      <c r="K177" s="17" t="s">
        <v>22</v>
      </c>
      <c r="L177" s="26">
        <v>45914</v>
      </c>
    </row>
    <row r="178" spans="1:12" x14ac:dyDescent="0.2">
      <c r="A178" s="15">
        <v>177</v>
      </c>
      <c r="B178" s="15" t="s">
        <v>12</v>
      </c>
      <c r="C178" s="20" t="s">
        <v>13</v>
      </c>
      <c r="D178" s="22" t="s">
        <v>58</v>
      </c>
      <c r="E178" s="20" t="s">
        <v>359</v>
      </c>
      <c r="F178" s="20" t="s">
        <v>360</v>
      </c>
      <c r="G178" s="17" t="s">
        <v>625</v>
      </c>
      <c r="H178" s="15" t="s">
        <v>17</v>
      </c>
      <c r="I178" s="20" t="s">
        <v>627</v>
      </c>
      <c r="J178" s="20" t="s">
        <v>27</v>
      </c>
      <c r="K178" s="20" t="s">
        <v>22</v>
      </c>
      <c r="L178" s="36">
        <v>45915</v>
      </c>
    </row>
    <row r="179" spans="1:12" x14ac:dyDescent="0.2">
      <c r="A179" s="15">
        <v>178</v>
      </c>
      <c r="B179" s="15" t="s">
        <v>12</v>
      </c>
      <c r="C179" s="20" t="s">
        <v>13</v>
      </c>
      <c r="D179" s="22" t="s">
        <v>58</v>
      </c>
      <c r="E179" s="20" t="s">
        <v>361</v>
      </c>
      <c r="F179" s="20" t="s">
        <v>362</v>
      </c>
      <c r="G179" s="17" t="s">
        <v>625</v>
      </c>
      <c r="H179" s="15" t="s">
        <v>17</v>
      </c>
      <c r="I179" s="20" t="s">
        <v>627</v>
      </c>
      <c r="J179" s="20" t="s">
        <v>27</v>
      </c>
      <c r="K179" s="20" t="s">
        <v>22</v>
      </c>
      <c r="L179" s="36">
        <v>45915</v>
      </c>
    </row>
    <row r="180" spans="1:12" x14ac:dyDescent="0.2">
      <c r="A180" s="15">
        <v>179</v>
      </c>
      <c r="B180" s="15" t="s">
        <v>12</v>
      </c>
      <c r="C180" s="20" t="s">
        <v>13</v>
      </c>
      <c r="D180" s="22" t="s">
        <v>58</v>
      </c>
      <c r="E180" s="20" t="s">
        <v>363</v>
      </c>
      <c r="F180" s="20" t="s">
        <v>364</v>
      </c>
      <c r="G180" s="17" t="s">
        <v>625</v>
      </c>
      <c r="H180" s="15" t="s">
        <v>17</v>
      </c>
      <c r="I180" s="20" t="s">
        <v>627</v>
      </c>
      <c r="J180" s="20" t="s">
        <v>27</v>
      </c>
      <c r="K180" s="20" t="s">
        <v>22</v>
      </c>
      <c r="L180" s="36">
        <v>45915</v>
      </c>
    </row>
    <row r="181" spans="1:12" x14ac:dyDescent="0.2">
      <c r="A181" s="15">
        <v>180</v>
      </c>
      <c r="B181" s="15" t="s">
        <v>12</v>
      </c>
      <c r="C181" s="20" t="s">
        <v>13</v>
      </c>
      <c r="D181" s="22" t="s">
        <v>58</v>
      </c>
      <c r="E181" s="20" t="s">
        <v>365</v>
      </c>
      <c r="F181" s="20" t="s">
        <v>366</v>
      </c>
      <c r="G181" s="17" t="s">
        <v>625</v>
      </c>
      <c r="H181" s="15" t="s">
        <v>17</v>
      </c>
      <c r="I181" s="20" t="s">
        <v>627</v>
      </c>
      <c r="J181" s="20" t="s">
        <v>19</v>
      </c>
      <c r="K181" s="20" t="s">
        <v>153</v>
      </c>
      <c r="L181" s="36">
        <v>45915</v>
      </c>
    </row>
    <row r="182" spans="1:12" x14ac:dyDescent="0.2">
      <c r="A182" s="15">
        <v>181</v>
      </c>
      <c r="B182" s="15" t="s">
        <v>12</v>
      </c>
      <c r="C182" s="20" t="s">
        <v>13</v>
      </c>
      <c r="D182" s="22" t="s">
        <v>58</v>
      </c>
      <c r="E182" s="20" t="s">
        <v>367</v>
      </c>
      <c r="F182" s="20" t="s">
        <v>368</v>
      </c>
      <c r="G182" s="17" t="s">
        <v>625</v>
      </c>
      <c r="H182" s="15" t="s">
        <v>17</v>
      </c>
      <c r="I182" s="20" t="s">
        <v>627</v>
      </c>
      <c r="J182" s="20" t="s">
        <v>19</v>
      </c>
      <c r="K182" s="20" t="s">
        <v>22</v>
      </c>
      <c r="L182" s="36">
        <v>45914</v>
      </c>
    </row>
    <row r="183" spans="1:12" x14ac:dyDescent="0.2">
      <c r="A183" s="15">
        <v>182</v>
      </c>
      <c r="B183" s="15" t="s">
        <v>12</v>
      </c>
      <c r="C183" s="20" t="s">
        <v>13</v>
      </c>
      <c r="D183" s="22" t="s">
        <v>58</v>
      </c>
      <c r="E183" s="20" t="s">
        <v>369</v>
      </c>
      <c r="F183" s="20" t="s">
        <v>370</v>
      </c>
      <c r="G183" s="17" t="s">
        <v>625</v>
      </c>
      <c r="H183" s="15" t="s">
        <v>17</v>
      </c>
      <c r="I183" s="20" t="s">
        <v>627</v>
      </c>
      <c r="J183" s="20" t="s">
        <v>19</v>
      </c>
      <c r="K183" s="20" t="s">
        <v>22</v>
      </c>
      <c r="L183" s="36">
        <v>45913</v>
      </c>
    </row>
    <row r="184" spans="1:12" x14ac:dyDescent="0.2">
      <c r="A184" s="15">
        <v>183</v>
      </c>
      <c r="B184" s="15" t="s">
        <v>12</v>
      </c>
      <c r="C184" s="20" t="s">
        <v>13</v>
      </c>
      <c r="D184" s="22" t="s">
        <v>58</v>
      </c>
      <c r="E184" s="20" t="s">
        <v>371</v>
      </c>
      <c r="F184" s="20" t="s">
        <v>372</v>
      </c>
      <c r="G184" s="17" t="s">
        <v>625</v>
      </c>
      <c r="H184" s="15" t="s">
        <v>17</v>
      </c>
      <c r="I184" s="20" t="s">
        <v>627</v>
      </c>
      <c r="J184" s="20" t="s">
        <v>27</v>
      </c>
      <c r="K184" s="20" t="s">
        <v>22</v>
      </c>
      <c r="L184" s="36">
        <v>45915</v>
      </c>
    </row>
    <row r="185" spans="1:12" x14ac:dyDescent="0.2">
      <c r="A185" s="15">
        <v>184</v>
      </c>
      <c r="B185" s="15" t="s">
        <v>12</v>
      </c>
      <c r="C185" s="20" t="s">
        <v>13</v>
      </c>
      <c r="D185" s="22" t="s">
        <v>58</v>
      </c>
      <c r="E185" s="20" t="s">
        <v>373</v>
      </c>
      <c r="F185" s="20" t="s">
        <v>374</v>
      </c>
      <c r="G185" s="17" t="s">
        <v>625</v>
      </c>
      <c r="H185" s="15" t="s">
        <v>17</v>
      </c>
      <c r="I185" s="20" t="s">
        <v>627</v>
      </c>
      <c r="J185" s="20" t="s">
        <v>19</v>
      </c>
      <c r="K185" s="20" t="s">
        <v>22</v>
      </c>
      <c r="L185" s="36">
        <v>45914</v>
      </c>
    </row>
    <row r="186" spans="1:12" x14ac:dyDescent="0.2">
      <c r="A186" s="15">
        <v>185</v>
      </c>
      <c r="B186" s="15" t="s">
        <v>12</v>
      </c>
      <c r="C186" s="20" t="s">
        <v>13</v>
      </c>
      <c r="D186" s="22" t="s">
        <v>58</v>
      </c>
      <c r="E186" s="20" t="s">
        <v>375</v>
      </c>
      <c r="F186" s="20" t="s">
        <v>376</v>
      </c>
      <c r="G186" s="17" t="s">
        <v>625</v>
      </c>
      <c r="H186" s="15" t="s">
        <v>17</v>
      </c>
      <c r="I186" s="20" t="s">
        <v>627</v>
      </c>
      <c r="J186" s="20" t="s">
        <v>19</v>
      </c>
      <c r="K186" s="20" t="s">
        <v>22</v>
      </c>
      <c r="L186" s="36">
        <v>45914</v>
      </c>
    </row>
    <row r="187" spans="1:12" x14ac:dyDescent="0.2">
      <c r="A187" s="15">
        <v>186</v>
      </c>
      <c r="B187" s="15" t="s">
        <v>12</v>
      </c>
      <c r="C187" s="20" t="s">
        <v>13</v>
      </c>
      <c r="D187" s="22" t="s">
        <v>58</v>
      </c>
      <c r="E187" s="20" t="s">
        <v>377</v>
      </c>
      <c r="F187" s="20" t="s">
        <v>378</v>
      </c>
      <c r="G187" s="17" t="s">
        <v>625</v>
      </c>
      <c r="H187" s="15" t="s">
        <v>17</v>
      </c>
      <c r="I187" s="20" t="s">
        <v>627</v>
      </c>
      <c r="J187" s="20" t="s">
        <v>19</v>
      </c>
      <c r="K187" s="20" t="s">
        <v>22</v>
      </c>
      <c r="L187" s="36">
        <v>45914</v>
      </c>
    </row>
    <row r="188" spans="1:12" x14ac:dyDescent="0.2">
      <c r="A188" s="15">
        <v>187</v>
      </c>
      <c r="B188" s="15" t="s">
        <v>12</v>
      </c>
      <c r="C188" s="20" t="s">
        <v>13</v>
      </c>
      <c r="D188" s="22" t="s">
        <v>58</v>
      </c>
      <c r="E188" s="20" t="s">
        <v>379</v>
      </c>
      <c r="F188" s="20" t="s">
        <v>380</v>
      </c>
      <c r="G188" s="17" t="s">
        <v>625</v>
      </c>
      <c r="H188" s="15" t="s">
        <v>17</v>
      </c>
      <c r="I188" s="20" t="s">
        <v>627</v>
      </c>
      <c r="J188" s="20" t="s">
        <v>19</v>
      </c>
      <c r="K188" s="20" t="s">
        <v>22</v>
      </c>
      <c r="L188" s="36">
        <v>45914</v>
      </c>
    </row>
    <row r="189" spans="1:12" x14ac:dyDescent="0.2">
      <c r="A189" s="15">
        <v>188</v>
      </c>
      <c r="B189" s="15" t="s">
        <v>12</v>
      </c>
      <c r="C189" s="20" t="s">
        <v>13</v>
      </c>
      <c r="D189" s="22" t="s">
        <v>58</v>
      </c>
      <c r="E189" s="20" t="s">
        <v>381</v>
      </c>
      <c r="F189" s="20" t="s">
        <v>382</v>
      </c>
      <c r="G189" s="17" t="s">
        <v>625</v>
      </c>
      <c r="H189" s="15" t="s">
        <v>17</v>
      </c>
      <c r="I189" s="20" t="s">
        <v>627</v>
      </c>
      <c r="J189" s="20" t="s">
        <v>27</v>
      </c>
      <c r="K189" s="20" t="s">
        <v>22</v>
      </c>
      <c r="L189" s="36">
        <v>45911</v>
      </c>
    </row>
    <row r="190" spans="1:12" x14ac:dyDescent="0.2">
      <c r="A190" s="15">
        <v>189</v>
      </c>
      <c r="B190" s="15" t="s">
        <v>12</v>
      </c>
      <c r="C190" s="20" t="s">
        <v>13</v>
      </c>
      <c r="D190" s="22" t="s">
        <v>58</v>
      </c>
      <c r="E190" s="20" t="s">
        <v>617</v>
      </c>
      <c r="F190" s="22">
        <v>2025114476</v>
      </c>
      <c r="G190" s="17" t="s">
        <v>625</v>
      </c>
      <c r="H190" s="15" t="s">
        <v>17</v>
      </c>
      <c r="I190" s="22" t="s">
        <v>627</v>
      </c>
      <c r="J190" s="22" t="s">
        <v>19</v>
      </c>
      <c r="K190" s="22" t="s">
        <v>22</v>
      </c>
      <c r="L190" s="36">
        <v>45914</v>
      </c>
    </row>
    <row r="191" spans="1:12" x14ac:dyDescent="0.2">
      <c r="A191" s="15">
        <v>190</v>
      </c>
      <c r="B191" s="15" t="s">
        <v>12</v>
      </c>
      <c r="C191" s="20" t="s">
        <v>13</v>
      </c>
      <c r="D191" s="22" t="s">
        <v>58</v>
      </c>
      <c r="E191" s="20" t="s">
        <v>383</v>
      </c>
      <c r="F191" s="20" t="s">
        <v>384</v>
      </c>
      <c r="G191" s="17" t="s">
        <v>625</v>
      </c>
      <c r="H191" s="15" t="s">
        <v>17</v>
      </c>
      <c r="I191" s="20" t="s">
        <v>627</v>
      </c>
      <c r="J191" s="20" t="s">
        <v>19</v>
      </c>
      <c r="K191" s="20" t="s">
        <v>22</v>
      </c>
      <c r="L191" s="36">
        <v>45915</v>
      </c>
    </row>
    <row r="192" spans="1:12" x14ac:dyDescent="0.2">
      <c r="A192" s="15">
        <v>191</v>
      </c>
      <c r="B192" s="15" t="s">
        <v>12</v>
      </c>
      <c r="C192" s="20" t="s">
        <v>13</v>
      </c>
      <c r="D192" s="22" t="s">
        <v>58</v>
      </c>
      <c r="E192" s="20" t="s">
        <v>385</v>
      </c>
      <c r="F192" s="20" t="s">
        <v>386</v>
      </c>
      <c r="G192" s="17" t="s">
        <v>625</v>
      </c>
      <c r="H192" s="15" t="s">
        <v>17</v>
      </c>
      <c r="I192" s="20" t="s">
        <v>627</v>
      </c>
      <c r="J192" s="20" t="s">
        <v>27</v>
      </c>
      <c r="K192" s="20" t="s">
        <v>22</v>
      </c>
      <c r="L192" s="36">
        <v>45910</v>
      </c>
    </row>
    <row r="193" spans="1:12" x14ac:dyDescent="0.2">
      <c r="A193" s="15">
        <v>192</v>
      </c>
      <c r="B193" s="15" t="s">
        <v>12</v>
      </c>
      <c r="C193" s="20" t="s">
        <v>13</v>
      </c>
      <c r="D193" s="22" t="s">
        <v>58</v>
      </c>
      <c r="E193" s="20" t="s">
        <v>387</v>
      </c>
      <c r="F193" s="20" t="s">
        <v>388</v>
      </c>
      <c r="G193" s="17" t="s">
        <v>625</v>
      </c>
      <c r="H193" s="15" t="s">
        <v>17</v>
      </c>
      <c r="I193" s="20" t="s">
        <v>627</v>
      </c>
      <c r="J193" s="20" t="s">
        <v>27</v>
      </c>
      <c r="K193" s="20" t="s">
        <v>22</v>
      </c>
      <c r="L193" s="36">
        <v>45912</v>
      </c>
    </row>
    <row r="194" spans="1:12" x14ac:dyDescent="0.2">
      <c r="A194" s="15">
        <v>193</v>
      </c>
      <c r="B194" s="15" t="s">
        <v>12</v>
      </c>
      <c r="C194" s="20" t="s">
        <v>13</v>
      </c>
      <c r="D194" s="22" t="s">
        <v>58</v>
      </c>
      <c r="E194" s="20" t="s">
        <v>389</v>
      </c>
      <c r="F194" s="20" t="s">
        <v>390</v>
      </c>
      <c r="G194" s="17" t="s">
        <v>625</v>
      </c>
      <c r="H194" s="15" t="s">
        <v>17</v>
      </c>
      <c r="I194" s="20" t="s">
        <v>627</v>
      </c>
      <c r="J194" s="20" t="s">
        <v>19</v>
      </c>
      <c r="K194" s="20" t="s">
        <v>22</v>
      </c>
      <c r="L194" s="36">
        <v>45913</v>
      </c>
    </row>
    <row r="195" spans="1:12" x14ac:dyDescent="0.2">
      <c r="A195" s="15">
        <v>194</v>
      </c>
      <c r="B195" s="15" t="s">
        <v>12</v>
      </c>
      <c r="C195" s="20" t="s">
        <v>13</v>
      </c>
      <c r="D195" s="22" t="s">
        <v>58</v>
      </c>
      <c r="E195" s="20" t="s">
        <v>391</v>
      </c>
      <c r="F195" s="20" t="s">
        <v>392</v>
      </c>
      <c r="G195" s="17" t="s">
        <v>625</v>
      </c>
      <c r="H195" s="15" t="s">
        <v>17</v>
      </c>
      <c r="I195" s="20" t="s">
        <v>627</v>
      </c>
      <c r="J195" s="20" t="s">
        <v>27</v>
      </c>
      <c r="K195" s="20" t="s">
        <v>22</v>
      </c>
      <c r="L195" s="36">
        <v>45913</v>
      </c>
    </row>
    <row r="196" spans="1:12" x14ac:dyDescent="0.2">
      <c r="A196" s="15">
        <v>195</v>
      </c>
      <c r="B196" s="15" t="s">
        <v>12</v>
      </c>
      <c r="C196" s="20" t="s">
        <v>13</v>
      </c>
      <c r="D196" s="22" t="s">
        <v>58</v>
      </c>
      <c r="E196" s="20" t="s">
        <v>393</v>
      </c>
      <c r="F196" s="20" t="s">
        <v>394</v>
      </c>
      <c r="G196" s="17" t="s">
        <v>625</v>
      </c>
      <c r="H196" s="15" t="s">
        <v>17</v>
      </c>
      <c r="I196" s="20" t="s">
        <v>627</v>
      </c>
      <c r="J196" s="20" t="s">
        <v>27</v>
      </c>
      <c r="K196" s="20" t="s">
        <v>114</v>
      </c>
      <c r="L196" s="36">
        <v>45914</v>
      </c>
    </row>
    <row r="197" spans="1:12" x14ac:dyDescent="0.2">
      <c r="A197" s="15">
        <v>196</v>
      </c>
      <c r="B197" s="15" t="s">
        <v>12</v>
      </c>
      <c r="C197" s="20" t="s">
        <v>13</v>
      </c>
      <c r="D197" s="22" t="s">
        <v>58</v>
      </c>
      <c r="E197" s="20" t="s">
        <v>395</v>
      </c>
      <c r="F197" s="20" t="s">
        <v>396</v>
      </c>
      <c r="G197" s="17" t="s">
        <v>625</v>
      </c>
      <c r="H197" s="15" t="s">
        <v>17</v>
      </c>
      <c r="I197" s="20" t="s">
        <v>627</v>
      </c>
      <c r="J197" s="20" t="s">
        <v>19</v>
      </c>
      <c r="K197" s="20" t="s">
        <v>22</v>
      </c>
      <c r="L197" s="36">
        <v>45911</v>
      </c>
    </row>
    <row r="198" spans="1:12" x14ac:dyDescent="0.2">
      <c r="A198" s="15">
        <v>197</v>
      </c>
      <c r="B198" s="15" t="s">
        <v>12</v>
      </c>
      <c r="C198" s="20" t="s">
        <v>13</v>
      </c>
      <c r="D198" s="22" t="s">
        <v>58</v>
      </c>
      <c r="E198" s="20" t="s">
        <v>397</v>
      </c>
      <c r="F198" s="20" t="s">
        <v>398</v>
      </c>
      <c r="G198" s="17" t="s">
        <v>625</v>
      </c>
      <c r="H198" s="15" t="s">
        <v>17</v>
      </c>
      <c r="I198" s="20" t="s">
        <v>627</v>
      </c>
      <c r="J198" s="20" t="s">
        <v>27</v>
      </c>
      <c r="K198" s="20" t="s">
        <v>22</v>
      </c>
      <c r="L198" s="36">
        <v>45915</v>
      </c>
    </row>
    <row r="199" spans="1:12" x14ac:dyDescent="0.2">
      <c r="A199" s="15">
        <v>198</v>
      </c>
      <c r="B199" s="15" t="s">
        <v>12</v>
      </c>
      <c r="C199" s="20" t="s">
        <v>13</v>
      </c>
      <c r="D199" s="22" t="s">
        <v>58</v>
      </c>
      <c r="E199" s="20" t="s">
        <v>399</v>
      </c>
      <c r="F199" s="20" t="s">
        <v>400</v>
      </c>
      <c r="G199" s="17" t="s">
        <v>625</v>
      </c>
      <c r="H199" s="15" t="s">
        <v>17</v>
      </c>
      <c r="I199" s="20" t="s">
        <v>627</v>
      </c>
      <c r="J199" s="20" t="s">
        <v>27</v>
      </c>
      <c r="K199" s="20" t="s">
        <v>22</v>
      </c>
      <c r="L199" s="36">
        <v>45911</v>
      </c>
    </row>
    <row r="200" spans="1:12" x14ac:dyDescent="0.2">
      <c r="A200" s="15">
        <v>199</v>
      </c>
      <c r="B200" s="15" t="s">
        <v>12</v>
      </c>
      <c r="C200" s="20" t="s">
        <v>13</v>
      </c>
      <c r="D200" s="22" t="s">
        <v>58</v>
      </c>
      <c r="E200" s="20" t="s">
        <v>401</v>
      </c>
      <c r="F200" s="20" t="s">
        <v>402</v>
      </c>
      <c r="G200" s="17" t="s">
        <v>625</v>
      </c>
      <c r="H200" s="15" t="s">
        <v>17</v>
      </c>
      <c r="I200" s="20" t="s">
        <v>627</v>
      </c>
      <c r="J200" s="20" t="s">
        <v>19</v>
      </c>
      <c r="K200" s="20" t="s">
        <v>22</v>
      </c>
      <c r="L200" s="36">
        <v>45910</v>
      </c>
    </row>
    <row r="201" spans="1:12" x14ac:dyDescent="0.2">
      <c r="A201" s="15">
        <v>200</v>
      </c>
      <c r="B201" s="15" t="s">
        <v>12</v>
      </c>
      <c r="C201" s="20" t="s">
        <v>13</v>
      </c>
      <c r="D201" s="22" t="s">
        <v>58</v>
      </c>
      <c r="E201" s="20" t="s">
        <v>403</v>
      </c>
      <c r="F201" s="20" t="s">
        <v>404</v>
      </c>
      <c r="G201" s="17" t="s">
        <v>625</v>
      </c>
      <c r="H201" s="15" t="s">
        <v>17</v>
      </c>
      <c r="I201" s="20" t="s">
        <v>627</v>
      </c>
      <c r="J201" s="20" t="s">
        <v>27</v>
      </c>
      <c r="K201" s="20" t="s">
        <v>22</v>
      </c>
      <c r="L201" s="36">
        <v>45911</v>
      </c>
    </row>
    <row r="202" spans="1:12" x14ac:dyDescent="0.2">
      <c r="A202" s="15">
        <v>201</v>
      </c>
      <c r="B202" s="15" t="s">
        <v>12</v>
      </c>
      <c r="C202" s="20" t="s">
        <v>13</v>
      </c>
      <c r="D202" s="22" t="s">
        <v>58</v>
      </c>
      <c r="E202" s="20" t="s">
        <v>405</v>
      </c>
      <c r="F202" s="20" t="s">
        <v>406</v>
      </c>
      <c r="G202" s="17" t="s">
        <v>625</v>
      </c>
      <c r="H202" s="15" t="s">
        <v>17</v>
      </c>
      <c r="I202" s="20" t="s">
        <v>627</v>
      </c>
      <c r="J202" s="20" t="s">
        <v>19</v>
      </c>
      <c r="K202" s="20" t="s">
        <v>22</v>
      </c>
      <c r="L202" s="36">
        <v>45911</v>
      </c>
    </row>
    <row r="203" spans="1:12" x14ac:dyDescent="0.2">
      <c r="A203" s="15">
        <v>202</v>
      </c>
      <c r="B203" s="15" t="s">
        <v>12</v>
      </c>
      <c r="C203" s="20" t="s">
        <v>13</v>
      </c>
      <c r="D203" s="22" t="s">
        <v>58</v>
      </c>
      <c r="E203" s="20" t="s">
        <v>407</v>
      </c>
      <c r="F203" s="20" t="s">
        <v>408</v>
      </c>
      <c r="G203" s="17" t="s">
        <v>625</v>
      </c>
      <c r="H203" s="15" t="s">
        <v>17</v>
      </c>
      <c r="I203" s="20" t="s">
        <v>627</v>
      </c>
      <c r="J203" s="20" t="s">
        <v>27</v>
      </c>
      <c r="K203" s="20" t="s">
        <v>22</v>
      </c>
      <c r="L203" s="36">
        <v>45911</v>
      </c>
    </row>
    <row r="204" spans="1:12" x14ac:dyDescent="0.2">
      <c r="A204" s="15">
        <v>203</v>
      </c>
      <c r="B204" s="15" t="s">
        <v>12</v>
      </c>
      <c r="C204" s="20" t="s">
        <v>13</v>
      </c>
      <c r="D204" s="22" t="s">
        <v>58</v>
      </c>
      <c r="E204" s="20" t="s">
        <v>409</v>
      </c>
      <c r="F204" s="20" t="s">
        <v>410</v>
      </c>
      <c r="G204" s="17" t="s">
        <v>625</v>
      </c>
      <c r="H204" s="15" t="s">
        <v>17</v>
      </c>
      <c r="I204" s="20" t="s">
        <v>627</v>
      </c>
      <c r="J204" s="20" t="s">
        <v>19</v>
      </c>
      <c r="K204" s="20" t="s">
        <v>22</v>
      </c>
      <c r="L204" s="36">
        <v>45911</v>
      </c>
    </row>
    <row r="205" spans="1:12" x14ac:dyDescent="0.2">
      <c r="A205" s="15">
        <v>204</v>
      </c>
      <c r="B205" s="15" t="s">
        <v>12</v>
      </c>
      <c r="C205" s="20" t="s">
        <v>13</v>
      </c>
      <c r="D205" s="22" t="s">
        <v>58</v>
      </c>
      <c r="E205" s="20" t="s">
        <v>411</v>
      </c>
      <c r="F205" s="20" t="s">
        <v>412</v>
      </c>
      <c r="G205" s="17" t="s">
        <v>625</v>
      </c>
      <c r="H205" s="15" t="s">
        <v>17</v>
      </c>
      <c r="I205" s="20" t="s">
        <v>627</v>
      </c>
      <c r="J205" s="20" t="s">
        <v>19</v>
      </c>
      <c r="K205" s="20" t="s">
        <v>22</v>
      </c>
      <c r="L205" s="36">
        <v>45914</v>
      </c>
    </row>
    <row r="206" spans="1:12" x14ac:dyDescent="0.2">
      <c r="A206" s="15">
        <v>205</v>
      </c>
      <c r="B206" s="15" t="s">
        <v>12</v>
      </c>
      <c r="C206" s="20" t="s">
        <v>13</v>
      </c>
      <c r="D206" s="22" t="s">
        <v>58</v>
      </c>
      <c r="E206" s="20" t="s">
        <v>413</v>
      </c>
      <c r="F206" s="20" t="s">
        <v>414</v>
      </c>
      <c r="G206" s="17" t="s">
        <v>625</v>
      </c>
      <c r="H206" s="15" t="s">
        <v>17</v>
      </c>
      <c r="I206" s="20" t="s">
        <v>627</v>
      </c>
      <c r="J206" s="20" t="s">
        <v>27</v>
      </c>
      <c r="K206" s="20" t="s">
        <v>22</v>
      </c>
      <c r="L206" s="36">
        <v>45915</v>
      </c>
    </row>
    <row r="207" spans="1:12" x14ac:dyDescent="0.2">
      <c r="A207" s="15">
        <v>206</v>
      </c>
      <c r="B207" s="15" t="s">
        <v>12</v>
      </c>
      <c r="C207" s="20" t="s">
        <v>13</v>
      </c>
      <c r="D207" s="22" t="s">
        <v>58</v>
      </c>
      <c r="E207" s="20" t="s">
        <v>415</v>
      </c>
      <c r="F207" s="20" t="s">
        <v>416</v>
      </c>
      <c r="G207" s="17" t="s">
        <v>625</v>
      </c>
      <c r="H207" s="15" t="s">
        <v>17</v>
      </c>
      <c r="I207" s="20" t="s">
        <v>627</v>
      </c>
      <c r="J207" s="20" t="s">
        <v>19</v>
      </c>
      <c r="K207" s="20" t="s">
        <v>22</v>
      </c>
      <c r="L207" s="36">
        <v>45915</v>
      </c>
    </row>
    <row r="208" spans="1:12" x14ac:dyDescent="0.2">
      <c r="A208" s="15">
        <v>207</v>
      </c>
      <c r="B208" s="15" t="s">
        <v>12</v>
      </c>
      <c r="C208" s="20" t="s">
        <v>13</v>
      </c>
      <c r="D208" s="22" t="s">
        <v>58</v>
      </c>
      <c r="E208" s="20" t="s">
        <v>417</v>
      </c>
      <c r="F208" s="20" t="s">
        <v>418</v>
      </c>
      <c r="G208" s="17" t="s">
        <v>625</v>
      </c>
      <c r="H208" s="15" t="s">
        <v>17</v>
      </c>
      <c r="I208" s="20" t="s">
        <v>627</v>
      </c>
      <c r="J208" s="20" t="s">
        <v>27</v>
      </c>
      <c r="K208" s="20" t="s">
        <v>22</v>
      </c>
      <c r="L208" s="36">
        <v>45915</v>
      </c>
    </row>
    <row r="209" spans="1:12" x14ac:dyDescent="0.2">
      <c r="A209" s="15">
        <v>208</v>
      </c>
      <c r="B209" s="15" t="s">
        <v>12</v>
      </c>
      <c r="C209" s="20" t="s">
        <v>13</v>
      </c>
      <c r="D209" s="20" t="s">
        <v>65</v>
      </c>
      <c r="E209" s="18" t="s">
        <v>70</v>
      </c>
      <c r="F209" s="16">
        <v>2024211791</v>
      </c>
      <c r="G209" s="17" t="s">
        <v>67</v>
      </c>
      <c r="H209" s="15" t="s">
        <v>68</v>
      </c>
      <c r="I209" s="17" t="s">
        <v>69</v>
      </c>
      <c r="J209" s="17" t="s">
        <v>19</v>
      </c>
      <c r="K209" s="17" t="s">
        <v>22</v>
      </c>
      <c r="L209" s="26">
        <v>45914</v>
      </c>
    </row>
    <row r="210" spans="1:12" x14ac:dyDescent="0.2">
      <c r="A210" s="15">
        <v>209</v>
      </c>
      <c r="B210" s="15" t="s">
        <v>12</v>
      </c>
      <c r="C210" s="20" t="s">
        <v>13</v>
      </c>
      <c r="D210" s="20" t="s">
        <v>65</v>
      </c>
      <c r="E210" s="15" t="s">
        <v>66</v>
      </c>
      <c r="F210" s="16">
        <v>2024211793</v>
      </c>
      <c r="G210" s="17" t="s">
        <v>67</v>
      </c>
      <c r="H210" s="15" t="s">
        <v>68</v>
      </c>
      <c r="I210" s="17" t="s">
        <v>69</v>
      </c>
      <c r="J210" s="17" t="s">
        <v>19</v>
      </c>
      <c r="K210" s="17" t="s">
        <v>22</v>
      </c>
      <c r="L210" s="26">
        <v>45914</v>
      </c>
    </row>
    <row r="211" spans="1:12" x14ac:dyDescent="0.2">
      <c r="A211" s="15">
        <v>210</v>
      </c>
      <c r="B211" s="15" t="s">
        <v>12</v>
      </c>
      <c r="C211" s="20" t="s">
        <v>13</v>
      </c>
      <c r="D211" s="20" t="s">
        <v>112</v>
      </c>
      <c r="E211" s="15" t="s">
        <v>113</v>
      </c>
      <c r="F211" s="16">
        <v>2024211883</v>
      </c>
      <c r="G211" s="17" t="s">
        <v>67</v>
      </c>
      <c r="H211" s="15" t="s">
        <v>68</v>
      </c>
      <c r="I211" s="17" t="s">
        <v>18</v>
      </c>
      <c r="J211" s="17" t="s">
        <v>19</v>
      </c>
      <c r="K211" s="17" t="s">
        <v>114</v>
      </c>
      <c r="L211" s="26">
        <v>45914</v>
      </c>
    </row>
    <row r="212" spans="1:12" x14ac:dyDescent="0.2">
      <c r="A212" s="15">
        <v>211</v>
      </c>
      <c r="B212" s="18" t="s">
        <v>12</v>
      </c>
      <c r="C212" s="20" t="s">
        <v>13</v>
      </c>
      <c r="D212" s="18" t="s">
        <v>71</v>
      </c>
      <c r="E212" s="18" t="s">
        <v>72</v>
      </c>
      <c r="F212" s="18" t="s">
        <v>73</v>
      </c>
      <c r="G212" s="18" t="s">
        <v>74</v>
      </c>
      <c r="H212" s="18" t="s">
        <v>68</v>
      </c>
      <c r="I212" s="18" t="s">
        <v>75</v>
      </c>
      <c r="J212" s="18" t="s">
        <v>27</v>
      </c>
      <c r="K212" s="18" t="s">
        <v>22</v>
      </c>
      <c r="L212" s="30">
        <v>45908</v>
      </c>
    </row>
    <row r="213" spans="1:12" x14ac:dyDescent="0.2">
      <c r="A213" s="15">
        <v>212</v>
      </c>
      <c r="B213" s="18" t="s">
        <v>12</v>
      </c>
      <c r="C213" s="20" t="s">
        <v>13</v>
      </c>
      <c r="D213" s="18" t="s">
        <v>71</v>
      </c>
      <c r="E213" s="18" t="s">
        <v>78</v>
      </c>
      <c r="F213" s="18" t="s">
        <v>79</v>
      </c>
      <c r="G213" s="18" t="s">
        <v>74</v>
      </c>
      <c r="H213" s="18" t="s">
        <v>68</v>
      </c>
      <c r="I213" s="18" t="s">
        <v>69</v>
      </c>
      <c r="J213" s="18" t="s">
        <v>19</v>
      </c>
      <c r="K213" s="18" t="s">
        <v>22</v>
      </c>
      <c r="L213" s="36">
        <v>45914</v>
      </c>
    </row>
    <row r="214" spans="1:12" x14ac:dyDescent="0.2">
      <c r="A214" s="15">
        <v>213</v>
      </c>
      <c r="B214" s="18" t="s">
        <v>12</v>
      </c>
      <c r="C214" s="20" t="s">
        <v>13</v>
      </c>
      <c r="D214" s="18" t="s">
        <v>71</v>
      </c>
      <c r="E214" s="18" t="s">
        <v>80</v>
      </c>
      <c r="F214" s="18" t="s">
        <v>81</v>
      </c>
      <c r="G214" s="18" t="s">
        <v>74</v>
      </c>
      <c r="H214" s="18" t="s">
        <v>68</v>
      </c>
      <c r="I214" s="18" t="s">
        <v>69</v>
      </c>
      <c r="J214" s="18" t="s">
        <v>19</v>
      </c>
      <c r="K214" s="18" t="s">
        <v>22</v>
      </c>
      <c r="L214" s="30">
        <v>45908</v>
      </c>
    </row>
    <row r="215" spans="1:12" x14ac:dyDescent="0.2">
      <c r="A215" s="15">
        <v>214</v>
      </c>
      <c r="B215" s="18" t="s">
        <v>12</v>
      </c>
      <c r="C215" s="20" t="s">
        <v>13</v>
      </c>
      <c r="D215" s="18" t="s">
        <v>71</v>
      </c>
      <c r="E215" s="18" t="s">
        <v>82</v>
      </c>
      <c r="F215" s="18" t="s">
        <v>83</v>
      </c>
      <c r="G215" s="18" t="s">
        <v>84</v>
      </c>
      <c r="H215" s="18" t="s">
        <v>68</v>
      </c>
      <c r="I215" s="18" t="s">
        <v>69</v>
      </c>
      <c r="J215" s="18" t="s">
        <v>19</v>
      </c>
      <c r="K215" s="18" t="s">
        <v>22</v>
      </c>
      <c r="L215" s="36">
        <v>45915</v>
      </c>
    </row>
    <row r="216" spans="1:12" x14ac:dyDescent="0.2">
      <c r="A216" s="15">
        <v>215</v>
      </c>
      <c r="B216" s="18" t="s">
        <v>12</v>
      </c>
      <c r="C216" s="20" t="s">
        <v>13</v>
      </c>
      <c r="D216" s="18" t="s">
        <v>71</v>
      </c>
      <c r="E216" s="18" t="s">
        <v>76</v>
      </c>
      <c r="F216" s="18" t="s">
        <v>77</v>
      </c>
      <c r="G216" s="18" t="s">
        <v>74</v>
      </c>
      <c r="H216" s="18" t="s">
        <v>68</v>
      </c>
      <c r="I216" s="18" t="s">
        <v>69</v>
      </c>
      <c r="J216" s="18" t="s">
        <v>19</v>
      </c>
      <c r="K216" s="18" t="s">
        <v>22</v>
      </c>
      <c r="L216" s="36">
        <v>45915</v>
      </c>
    </row>
    <row r="217" spans="1:12" x14ac:dyDescent="0.2">
      <c r="A217" s="15">
        <v>216</v>
      </c>
      <c r="B217" s="15" t="s">
        <v>12</v>
      </c>
      <c r="C217" s="15" t="s">
        <v>13</v>
      </c>
      <c r="D217" s="15" t="s">
        <v>637</v>
      </c>
      <c r="E217" s="18" t="s">
        <v>641</v>
      </c>
      <c r="F217" s="46">
        <v>2025201244</v>
      </c>
      <c r="G217" s="17" t="s">
        <v>74</v>
      </c>
      <c r="H217" s="15" t="s">
        <v>68</v>
      </c>
      <c r="I217" s="17" t="s">
        <v>111</v>
      </c>
      <c r="J217" s="17" t="s">
        <v>27</v>
      </c>
      <c r="K217" s="17" t="s">
        <v>22</v>
      </c>
      <c r="L217" s="26">
        <v>45912</v>
      </c>
    </row>
    <row r="218" spans="1:12" x14ac:dyDescent="0.2">
      <c r="A218" s="15">
        <v>217</v>
      </c>
      <c r="B218" s="15" t="s">
        <v>12</v>
      </c>
      <c r="C218" s="15" t="s">
        <v>13</v>
      </c>
      <c r="D218" s="15" t="s">
        <v>637</v>
      </c>
      <c r="E218" s="18" t="s">
        <v>639</v>
      </c>
      <c r="F218" s="46">
        <v>2025201254</v>
      </c>
      <c r="G218" s="17" t="s">
        <v>74</v>
      </c>
      <c r="H218" s="15" t="s">
        <v>68</v>
      </c>
      <c r="I218" s="17" t="s">
        <v>111</v>
      </c>
      <c r="J218" s="17" t="s">
        <v>19</v>
      </c>
      <c r="K218" s="17" t="s">
        <v>22</v>
      </c>
      <c r="L218" s="33" t="s">
        <v>640</v>
      </c>
    </row>
    <row r="219" spans="1:12" x14ac:dyDescent="0.2">
      <c r="A219" s="15">
        <v>218</v>
      </c>
      <c r="B219" s="15" t="s">
        <v>12</v>
      </c>
      <c r="C219" s="15" t="s">
        <v>13</v>
      </c>
      <c r="D219" s="15" t="s">
        <v>637</v>
      </c>
      <c r="E219" s="15" t="s">
        <v>638</v>
      </c>
      <c r="F219" s="46">
        <v>2025201265</v>
      </c>
      <c r="G219" s="17" t="s">
        <v>74</v>
      </c>
      <c r="H219" s="15" t="s">
        <v>68</v>
      </c>
      <c r="I219" s="17" t="s">
        <v>111</v>
      </c>
      <c r="J219" s="17" t="s">
        <v>27</v>
      </c>
      <c r="K219" s="17" t="s">
        <v>22</v>
      </c>
      <c r="L219" s="26">
        <v>45912</v>
      </c>
    </row>
    <row r="220" spans="1:12" x14ac:dyDescent="0.2">
      <c r="A220" s="15">
        <v>219</v>
      </c>
      <c r="B220" s="20" t="s">
        <v>12</v>
      </c>
      <c r="C220" s="20" t="s">
        <v>13</v>
      </c>
      <c r="D220" s="20" t="s">
        <v>85</v>
      </c>
      <c r="E220" s="35" t="s">
        <v>90</v>
      </c>
      <c r="F220" s="23">
        <v>2025211848</v>
      </c>
      <c r="G220" s="24" t="s">
        <v>74</v>
      </c>
      <c r="H220" s="20" t="s">
        <v>68</v>
      </c>
      <c r="I220" s="24" t="s">
        <v>18</v>
      </c>
      <c r="J220" s="24" t="s">
        <v>19</v>
      </c>
      <c r="K220" s="24" t="s">
        <v>22</v>
      </c>
      <c r="L220" s="30">
        <v>45914</v>
      </c>
    </row>
    <row r="221" spans="1:12" x14ac:dyDescent="0.2">
      <c r="A221" s="15">
        <v>220</v>
      </c>
      <c r="B221" s="20" t="s">
        <v>12</v>
      </c>
      <c r="C221" s="20" t="s">
        <v>13</v>
      </c>
      <c r="D221" s="20" t="s">
        <v>85</v>
      </c>
      <c r="E221" s="35" t="s">
        <v>99</v>
      </c>
      <c r="F221" s="23">
        <v>2025211851</v>
      </c>
      <c r="G221" s="24" t="s">
        <v>74</v>
      </c>
      <c r="H221" s="20" t="s">
        <v>68</v>
      </c>
      <c r="I221" s="24" t="s">
        <v>18</v>
      </c>
      <c r="J221" s="20" t="s">
        <v>19</v>
      </c>
      <c r="K221" s="20" t="s">
        <v>22</v>
      </c>
      <c r="L221" s="30">
        <v>45914</v>
      </c>
    </row>
    <row r="222" spans="1:12" x14ac:dyDescent="0.2">
      <c r="A222" s="15">
        <v>221</v>
      </c>
      <c r="B222" s="20" t="s">
        <v>12</v>
      </c>
      <c r="C222" s="20" t="s">
        <v>13</v>
      </c>
      <c r="D222" s="20" t="s">
        <v>85</v>
      </c>
      <c r="E222" s="35" t="s">
        <v>104</v>
      </c>
      <c r="F222" s="23">
        <v>2025211852</v>
      </c>
      <c r="G222" s="24" t="s">
        <v>74</v>
      </c>
      <c r="H222" s="20" t="s">
        <v>68</v>
      </c>
      <c r="I222" s="24" t="s">
        <v>18</v>
      </c>
      <c r="J222" s="20" t="s">
        <v>19</v>
      </c>
      <c r="K222" s="20" t="s">
        <v>22</v>
      </c>
      <c r="L222" s="30">
        <v>45908</v>
      </c>
    </row>
    <row r="223" spans="1:12" x14ac:dyDescent="0.2">
      <c r="A223" s="15">
        <v>222</v>
      </c>
      <c r="B223" s="20" t="s">
        <v>12</v>
      </c>
      <c r="C223" s="20" t="s">
        <v>13</v>
      </c>
      <c r="D223" s="20" t="s">
        <v>85</v>
      </c>
      <c r="E223" s="35" t="s">
        <v>108</v>
      </c>
      <c r="F223" s="23">
        <v>2025211856</v>
      </c>
      <c r="G223" s="24" t="s">
        <v>74</v>
      </c>
      <c r="H223" s="20" t="s">
        <v>68</v>
      </c>
      <c r="I223" s="24" t="s">
        <v>18</v>
      </c>
      <c r="J223" s="20" t="s">
        <v>19</v>
      </c>
      <c r="K223" s="20" t="s">
        <v>20</v>
      </c>
      <c r="L223" s="30">
        <v>45914</v>
      </c>
    </row>
    <row r="224" spans="1:12" x14ac:dyDescent="0.2">
      <c r="A224" s="15">
        <v>223</v>
      </c>
      <c r="B224" s="20" t="s">
        <v>12</v>
      </c>
      <c r="C224" s="20" t="s">
        <v>13</v>
      </c>
      <c r="D224" s="20" t="s">
        <v>85</v>
      </c>
      <c r="E224" s="35" t="s">
        <v>94</v>
      </c>
      <c r="F224" s="23">
        <v>2025211860</v>
      </c>
      <c r="G224" s="24" t="s">
        <v>74</v>
      </c>
      <c r="H224" s="20" t="s">
        <v>68</v>
      </c>
      <c r="I224" s="24" t="s">
        <v>18</v>
      </c>
      <c r="J224" s="24" t="s">
        <v>19</v>
      </c>
      <c r="K224" s="24" t="s">
        <v>22</v>
      </c>
      <c r="L224" s="30">
        <v>45912</v>
      </c>
    </row>
    <row r="225" spans="1:12" x14ac:dyDescent="0.2">
      <c r="A225" s="15">
        <v>224</v>
      </c>
      <c r="B225" s="20" t="s">
        <v>12</v>
      </c>
      <c r="C225" s="20" t="s">
        <v>13</v>
      </c>
      <c r="D225" s="20" t="s">
        <v>85</v>
      </c>
      <c r="E225" s="35" t="s">
        <v>103</v>
      </c>
      <c r="F225" s="23">
        <v>2025211862</v>
      </c>
      <c r="G225" s="24" t="s">
        <v>74</v>
      </c>
      <c r="H225" s="20" t="s">
        <v>68</v>
      </c>
      <c r="I225" s="24" t="s">
        <v>18</v>
      </c>
      <c r="J225" s="20" t="s">
        <v>19</v>
      </c>
      <c r="K225" s="20" t="s">
        <v>22</v>
      </c>
      <c r="L225" s="30">
        <v>45914</v>
      </c>
    </row>
    <row r="226" spans="1:12" x14ac:dyDescent="0.2">
      <c r="A226" s="15">
        <v>225</v>
      </c>
      <c r="B226" s="20" t="s">
        <v>12</v>
      </c>
      <c r="C226" s="20" t="s">
        <v>13</v>
      </c>
      <c r="D226" s="20" t="s">
        <v>85</v>
      </c>
      <c r="E226" s="35" t="s">
        <v>105</v>
      </c>
      <c r="F226" s="23">
        <v>2025211866</v>
      </c>
      <c r="G226" s="24" t="s">
        <v>74</v>
      </c>
      <c r="H226" s="20" t="s">
        <v>68</v>
      </c>
      <c r="I226" s="24" t="s">
        <v>18</v>
      </c>
      <c r="J226" s="20" t="s">
        <v>27</v>
      </c>
      <c r="K226" s="20" t="s">
        <v>22</v>
      </c>
      <c r="L226" s="30">
        <v>45914</v>
      </c>
    </row>
    <row r="227" spans="1:12" x14ac:dyDescent="0.2">
      <c r="A227" s="15">
        <v>226</v>
      </c>
      <c r="B227" s="20" t="s">
        <v>12</v>
      </c>
      <c r="C227" s="20" t="s">
        <v>13</v>
      </c>
      <c r="D227" s="20" t="s">
        <v>85</v>
      </c>
      <c r="E227" s="35" t="s">
        <v>95</v>
      </c>
      <c r="F227" s="23">
        <v>2025211867</v>
      </c>
      <c r="G227" s="24" t="s">
        <v>74</v>
      </c>
      <c r="H227" s="20" t="s">
        <v>68</v>
      </c>
      <c r="I227" s="24" t="s">
        <v>18</v>
      </c>
      <c r="J227" s="20" t="s">
        <v>19</v>
      </c>
      <c r="K227" s="20" t="s">
        <v>22</v>
      </c>
      <c r="L227" s="30">
        <v>45914</v>
      </c>
    </row>
    <row r="228" spans="1:12" x14ac:dyDescent="0.2">
      <c r="A228" s="15">
        <v>227</v>
      </c>
      <c r="B228" s="20" t="s">
        <v>12</v>
      </c>
      <c r="C228" s="20" t="s">
        <v>13</v>
      </c>
      <c r="D228" s="20" t="s">
        <v>85</v>
      </c>
      <c r="E228" s="35" t="s">
        <v>107</v>
      </c>
      <c r="F228" s="23">
        <v>2025211870</v>
      </c>
      <c r="G228" s="24" t="s">
        <v>74</v>
      </c>
      <c r="H228" s="20" t="s">
        <v>68</v>
      </c>
      <c r="I228" s="24" t="s">
        <v>18</v>
      </c>
      <c r="J228" s="20" t="s">
        <v>19</v>
      </c>
      <c r="K228" s="20" t="s">
        <v>22</v>
      </c>
      <c r="L228" s="30">
        <v>45915</v>
      </c>
    </row>
    <row r="229" spans="1:12" x14ac:dyDescent="0.2">
      <c r="A229" s="15">
        <v>228</v>
      </c>
      <c r="B229" s="20" t="s">
        <v>12</v>
      </c>
      <c r="C229" s="20" t="s">
        <v>13</v>
      </c>
      <c r="D229" s="20" t="s">
        <v>85</v>
      </c>
      <c r="E229" s="35" t="s">
        <v>106</v>
      </c>
      <c r="F229" s="23">
        <v>2025211877</v>
      </c>
      <c r="G229" s="24" t="s">
        <v>74</v>
      </c>
      <c r="H229" s="20" t="s">
        <v>68</v>
      </c>
      <c r="I229" s="24" t="s">
        <v>18</v>
      </c>
      <c r="J229" s="20" t="s">
        <v>27</v>
      </c>
      <c r="K229" s="20" t="s">
        <v>22</v>
      </c>
      <c r="L229" s="30">
        <v>45908</v>
      </c>
    </row>
    <row r="230" spans="1:12" x14ac:dyDescent="0.2">
      <c r="A230" s="15">
        <v>229</v>
      </c>
      <c r="B230" s="20" t="s">
        <v>12</v>
      </c>
      <c r="C230" s="20" t="s">
        <v>13</v>
      </c>
      <c r="D230" s="20" t="s">
        <v>85</v>
      </c>
      <c r="E230" s="35" t="s">
        <v>89</v>
      </c>
      <c r="F230" s="23">
        <v>2025211878</v>
      </c>
      <c r="G230" s="24" t="s">
        <v>74</v>
      </c>
      <c r="H230" s="20" t="s">
        <v>68</v>
      </c>
      <c r="I230" s="24" t="s">
        <v>18</v>
      </c>
      <c r="J230" s="24" t="s">
        <v>19</v>
      </c>
      <c r="K230" s="31" t="s">
        <v>22</v>
      </c>
      <c r="L230" s="30">
        <v>45915</v>
      </c>
    </row>
    <row r="231" spans="1:12" x14ac:dyDescent="0.2">
      <c r="A231" s="15">
        <v>230</v>
      </c>
      <c r="B231" s="20" t="s">
        <v>12</v>
      </c>
      <c r="C231" s="20" t="s">
        <v>13</v>
      </c>
      <c r="D231" s="20" t="s">
        <v>85</v>
      </c>
      <c r="E231" s="35" t="s">
        <v>88</v>
      </c>
      <c r="F231" s="23">
        <v>2025211879</v>
      </c>
      <c r="G231" s="24" t="s">
        <v>74</v>
      </c>
      <c r="H231" s="20" t="s">
        <v>68</v>
      </c>
      <c r="I231" s="24" t="s">
        <v>18</v>
      </c>
      <c r="J231" s="24" t="s">
        <v>19</v>
      </c>
      <c r="K231" s="24" t="s">
        <v>22</v>
      </c>
      <c r="L231" s="30">
        <v>45915</v>
      </c>
    </row>
    <row r="232" spans="1:12" x14ac:dyDescent="0.2">
      <c r="A232" s="15">
        <v>231</v>
      </c>
      <c r="B232" s="20" t="s">
        <v>12</v>
      </c>
      <c r="C232" s="20" t="s">
        <v>13</v>
      </c>
      <c r="D232" s="20" t="s">
        <v>85</v>
      </c>
      <c r="E232" s="35" t="s">
        <v>102</v>
      </c>
      <c r="F232" s="23">
        <v>2025211883</v>
      </c>
      <c r="G232" s="24" t="s">
        <v>74</v>
      </c>
      <c r="H232" s="20" t="s">
        <v>68</v>
      </c>
      <c r="I232" s="24" t="s">
        <v>18</v>
      </c>
      <c r="J232" s="20" t="s">
        <v>27</v>
      </c>
      <c r="K232" s="20" t="s">
        <v>22</v>
      </c>
      <c r="L232" s="30">
        <v>45908</v>
      </c>
    </row>
    <row r="233" spans="1:12" x14ac:dyDescent="0.2">
      <c r="A233" s="15">
        <v>232</v>
      </c>
      <c r="B233" s="20" t="s">
        <v>12</v>
      </c>
      <c r="C233" s="20" t="s">
        <v>13</v>
      </c>
      <c r="D233" s="20" t="s">
        <v>85</v>
      </c>
      <c r="E233" s="35" t="s">
        <v>92</v>
      </c>
      <c r="F233" s="23">
        <v>2025211885</v>
      </c>
      <c r="G233" s="24" t="s">
        <v>74</v>
      </c>
      <c r="H233" s="20" t="s">
        <v>68</v>
      </c>
      <c r="I233" s="24" t="s">
        <v>18</v>
      </c>
      <c r="J233" s="24" t="s">
        <v>27</v>
      </c>
      <c r="K233" s="24" t="s">
        <v>22</v>
      </c>
      <c r="L233" s="30">
        <v>45912</v>
      </c>
    </row>
    <row r="234" spans="1:12" x14ac:dyDescent="0.2">
      <c r="A234" s="15">
        <v>233</v>
      </c>
      <c r="B234" s="20" t="s">
        <v>12</v>
      </c>
      <c r="C234" s="20" t="s">
        <v>13</v>
      </c>
      <c r="D234" s="20" t="s">
        <v>85</v>
      </c>
      <c r="E234" s="35" t="s">
        <v>97</v>
      </c>
      <c r="F234" s="23">
        <v>2025211887</v>
      </c>
      <c r="G234" s="24" t="s">
        <v>74</v>
      </c>
      <c r="H234" s="20" t="s">
        <v>68</v>
      </c>
      <c r="I234" s="24" t="s">
        <v>18</v>
      </c>
      <c r="J234" s="20" t="s">
        <v>27</v>
      </c>
      <c r="K234" s="20" t="s">
        <v>22</v>
      </c>
      <c r="L234" s="30">
        <v>45914</v>
      </c>
    </row>
    <row r="235" spans="1:12" x14ac:dyDescent="0.2">
      <c r="A235" s="15">
        <v>234</v>
      </c>
      <c r="B235" s="20" t="s">
        <v>12</v>
      </c>
      <c r="C235" s="20" t="s">
        <v>13</v>
      </c>
      <c r="D235" s="20" t="s">
        <v>85</v>
      </c>
      <c r="E235" s="35" t="s">
        <v>93</v>
      </c>
      <c r="F235" s="23">
        <v>2025211888</v>
      </c>
      <c r="G235" s="24" t="s">
        <v>74</v>
      </c>
      <c r="H235" s="20" t="s">
        <v>68</v>
      </c>
      <c r="I235" s="24" t="s">
        <v>18</v>
      </c>
      <c r="J235" s="24" t="s">
        <v>19</v>
      </c>
      <c r="K235" s="24" t="s">
        <v>22</v>
      </c>
      <c r="L235" s="30">
        <v>45914</v>
      </c>
    </row>
    <row r="236" spans="1:12" x14ac:dyDescent="0.2">
      <c r="A236" s="15">
        <v>235</v>
      </c>
      <c r="B236" s="20" t="s">
        <v>12</v>
      </c>
      <c r="C236" s="20" t="s">
        <v>13</v>
      </c>
      <c r="D236" s="20" t="s">
        <v>85</v>
      </c>
      <c r="E236" s="35" t="s">
        <v>100</v>
      </c>
      <c r="F236" s="23">
        <v>2025211889</v>
      </c>
      <c r="G236" s="24" t="s">
        <v>74</v>
      </c>
      <c r="H236" s="20" t="s">
        <v>68</v>
      </c>
      <c r="I236" s="24" t="s">
        <v>18</v>
      </c>
      <c r="J236" s="20" t="s">
        <v>19</v>
      </c>
      <c r="K236" s="20" t="s">
        <v>22</v>
      </c>
      <c r="L236" s="30">
        <v>45914</v>
      </c>
    </row>
    <row r="237" spans="1:12" x14ac:dyDescent="0.2">
      <c r="A237" s="15">
        <v>236</v>
      </c>
      <c r="B237" s="20" t="s">
        <v>12</v>
      </c>
      <c r="C237" s="20" t="s">
        <v>13</v>
      </c>
      <c r="D237" s="20" t="s">
        <v>85</v>
      </c>
      <c r="E237" s="35" t="s">
        <v>96</v>
      </c>
      <c r="F237" s="23">
        <v>2025211893</v>
      </c>
      <c r="G237" s="24" t="s">
        <v>74</v>
      </c>
      <c r="H237" s="20" t="s">
        <v>68</v>
      </c>
      <c r="I237" s="24" t="s">
        <v>18</v>
      </c>
      <c r="J237" s="20" t="s">
        <v>19</v>
      </c>
      <c r="K237" s="20" t="s">
        <v>22</v>
      </c>
      <c r="L237" s="30">
        <v>45913</v>
      </c>
    </row>
    <row r="238" spans="1:12" x14ac:dyDescent="0.2">
      <c r="A238" s="15">
        <v>237</v>
      </c>
      <c r="B238" s="20" t="s">
        <v>12</v>
      </c>
      <c r="C238" s="20" t="s">
        <v>13</v>
      </c>
      <c r="D238" s="20" t="s">
        <v>85</v>
      </c>
      <c r="E238" s="35" t="s">
        <v>101</v>
      </c>
      <c r="F238" s="23">
        <v>2025211894</v>
      </c>
      <c r="G238" s="24" t="s">
        <v>74</v>
      </c>
      <c r="H238" s="20" t="s">
        <v>68</v>
      </c>
      <c r="I238" s="24" t="s">
        <v>18</v>
      </c>
      <c r="J238" s="20" t="s">
        <v>19</v>
      </c>
      <c r="K238" s="20" t="s">
        <v>22</v>
      </c>
      <c r="L238" s="30">
        <v>45914</v>
      </c>
    </row>
    <row r="239" spans="1:12" x14ac:dyDescent="0.2">
      <c r="A239" s="15">
        <v>238</v>
      </c>
      <c r="B239" s="20" t="s">
        <v>12</v>
      </c>
      <c r="C239" s="20" t="s">
        <v>13</v>
      </c>
      <c r="D239" s="20" t="s">
        <v>85</v>
      </c>
      <c r="E239" s="35" t="s">
        <v>98</v>
      </c>
      <c r="F239" s="23">
        <v>2025211898</v>
      </c>
      <c r="G239" s="24" t="s">
        <v>74</v>
      </c>
      <c r="H239" s="20" t="s">
        <v>68</v>
      </c>
      <c r="I239" s="24" t="s">
        <v>18</v>
      </c>
      <c r="J239" s="20" t="s">
        <v>19</v>
      </c>
      <c r="K239" s="20" t="s">
        <v>22</v>
      </c>
      <c r="L239" s="30">
        <v>45908</v>
      </c>
    </row>
    <row r="240" spans="1:12" x14ac:dyDescent="0.2">
      <c r="A240" s="15">
        <v>239</v>
      </c>
      <c r="B240" s="20" t="s">
        <v>12</v>
      </c>
      <c r="C240" s="20" t="s">
        <v>13</v>
      </c>
      <c r="D240" s="20" t="s">
        <v>85</v>
      </c>
      <c r="E240" s="35" t="s">
        <v>91</v>
      </c>
      <c r="F240" s="47">
        <v>2025211906</v>
      </c>
      <c r="G240" s="24" t="s">
        <v>74</v>
      </c>
      <c r="H240" s="20" t="s">
        <v>68</v>
      </c>
      <c r="I240" s="24" t="s">
        <v>18</v>
      </c>
      <c r="J240" s="24" t="s">
        <v>19</v>
      </c>
      <c r="K240" s="24" t="s">
        <v>22</v>
      </c>
      <c r="L240" s="30">
        <v>45914</v>
      </c>
    </row>
    <row r="241" spans="1:12" x14ac:dyDescent="0.2">
      <c r="A241" s="15">
        <v>240</v>
      </c>
      <c r="B241" s="20" t="s">
        <v>12</v>
      </c>
      <c r="C241" s="20" t="s">
        <v>13</v>
      </c>
      <c r="D241" s="20" t="s">
        <v>85</v>
      </c>
      <c r="E241" s="35" t="s">
        <v>87</v>
      </c>
      <c r="F241" s="47">
        <v>2025211912</v>
      </c>
      <c r="G241" s="24" t="s">
        <v>74</v>
      </c>
      <c r="H241" s="20" t="s">
        <v>68</v>
      </c>
      <c r="I241" s="24" t="s">
        <v>18</v>
      </c>
      <c r="J241" s="24" t="s">
        <v>19</v>
      </c>
      <c r="K241" s="24" t="s">
        <v>22</v>
      </c>
      <c r="L241" s="30">
        <v>45915</v>
      </c>
    </row>
    <row r="242" spans="1:12" x14ac:dyDescent="0.2">
      <c r="A242" s="15">
        <v>241</v>
      </c>
      <c r="B242" s="20" t="s">
        <v>12</v>
      </c>
      <c r="C242" s="20" t="s">
        <v>13</v>
      </c>
      <c r="D242" s="20" t="s">
        <v>85</v>
      </c>
      <c r="E242" s="35" t="s">
        <v>86</v>
      </c>
      <c r="F242" s="47">
        <v>2025211918</v>
      </c>
      <c r="G242" s="24" t="s">
        <v>74</v>
      </c>
      <c r="H242" s="20" t="s">
        <v>68</v>
      </c>
      <c r="I242" s="24" t="s">
        <v>18</v>
      </c>
      <c r="J242" s="24" t="s">
        <v>19</v>
      </c>
      <c r="K242" s="24" t="s">
        <v>22</v>
      </c>
      <c r="L242" s="30">
        <v>45908</v>
      </c>
    </row>
    <row r="243" spans="1:12" x14ac:dyDescent="0.2">
      <c r="A243" s="15">
        <v>242</v>
      </c>
      <c r="B243" s="15" t="s">
        <v>12</v>
      </c>
      <c r="C243" s="20" t="s">
        <v>13</v>
      </c>
      <c r="D243" s="15" t="s">
        <v>109</v>
      </c>
      <c r="E243" s="15" t="s">
        <v>110</v>
      </c>
      <c r="F243" s="16">
        <v>2025201230</v>
      </c>
      <c r="G243" s="17" t="s">
        <v>74</v>
      </c>
      <c r="H243" s="15" t="s">
        <v>68</v>
      </c>
      <c r="I243" s="17" t="s">
        <v>111</v>
      </c>
      <c r="J243" s="17" t="s">
        <v>19</v>
      </c>
      <c r="K243" s="17" t="s">
        <v>22</v>
      </c>
      <c r="L243" s="26">
        <v>45908</v>
      </c>
    </row>
    <row r="244" spans="1:12" x14ac:dyDescent="0.2">
      <c r="A244" s="15">
        <v>243</v>
      </c>
      <c r="B244" s="20" t="s">
        <v>12</v>
      </c>
      <c r="C244" s="20" t="s">
        <v>13</v>
      </c>
      <c r="D244" s="20" t="s">
        <v>115</v>
      </c>
      <c r="E244" s="15" t="s">
        <v>121</v>
      </c>
      <c r="F244" s="20">
        <v>2025201276</v>
      </c>
      <c r="G244" s="24" t="s">
        <v>74</v>
      </c>
      <c r="H244" s="20" t="s">
        <v>68</v>
      </c>
      <c r="I244" s="24" t="s">
        <v>122</v>
      </c>
      <c r="J244" s="24" t="s">
        <v>19</v>
      </c>
      <c r="K244" s="24" t="s">
        <v>22</v>
      </c>
      <c r="L244" s="30" t="s">
        <v>123</v>
      </c>
    </row>
    <row r="245" spans="1:12" x14ac:dyDescent="0.2">
      <c r="A245" s="15">
        <v>244</v>
      </c>
      <c r="B245" s="15" t="s">
        <v>12</v>
      </c>
      <c r="C245" s="20" t="s">
        <v>13</v>
      </c>
      <c r="D245" s="20" t="s">
        <v>115</v>
      </c>
      <c r="E245" s="15" t="s">
        <v>129</v>
      </c>
      <c r="F245" s="16">
        <v>2025201281</v>
      </c>
      <c r="G245" s="17" t="s">
        <v>74</v>
      </c>
      <c r="H245" s="15" t="s">
        <v>68</v>
      </c>
      <c r="I245" s="17" t="s">
        <v>128</v>
      </c>
      <c r="J245" s="17" t="s">
        <v>19</v>
      </c>
      <c r="K245" s="17" t="s">
        <v>22</v>
      </c>
      <c r="L245" s="26">
        <v>45908</v>
      </c>
    </row>
    <row r="246" spans="1:12" x14ac:dyDescent="0.2">
      <c r="A246" s="15">
        <v>245</v>
      </c>
      <c r="B246" s="20" t="s">
        <v>12</v>
      </c>
      <c r="C246" s="20" t="s">
        <v>13</v>
      </c>
      <c r="D246" s="20" t="s">
        <v>115</v>
      </c>
      <c r="E246" s="15" t="s">
        <v>127</v>
      </c>
      <c r="F246" s="23">
        <v>2025201284</v>
      </c>
      <c r="G246" s="24" t="s">
        <v>74</v>
      </c>
      <c r="H246" s="20" t="s">
        <v>68</v>
      </c>
      <c r="I246" s="24" t="s">
        <v>128</v>
      </c>
      <c r="J246" s="24" t="s">
        <v>19</v>
      </c>
      <c r="K246" s="24" t="s">
        <v>22</v>
      </c>
      <c r="L246" s="30">
        <v>45913</v>
      </c>
    </row>
    <row r="247" spans="1:12" x14ac:dyDescent="0.2">
      <c r="A247" s="15">
        <v>246</v>
      </c>
      <c r="B247" s="20" t="s">
        <v>12</v>
      </c>
      <c r="C247" s="20" t="s">
        <v>13</v>
      </c>
      <c r="D247" s="20" t="s">
        <v>115</v>
      </c>
      <c r="E247" s="20" t="s">
        <v>126</v>
      </c>
      <c r="F247" s="23">
        <v>2025201288</v>
      </c>
      <c r="G247" s="24" t="s">
        <v>74</v>
      </c>
      <c r="H247" s="20" t="s">
        <v>68</v>
      </c>
      <c r="I247" s="24" t="s">
        <v>122</v>
      </c>
      <c r="J247" s="24" t="s">
        <v>19</v>
      </c>
      <c r="K247" s="24" t="s">
        <v>22</v>
      </c>
      <c r="L247" s="30">
        <v>45908</v>
      </c>
    </row>
    <row r="248" spans="1:12" x14ac:dyDescent="0.2">
      <c r="A248" s="15">
        <v>247</v>
      </c>
      <c r="B248" s="20" t="s">
        <v>12</v>
      </c>
      <c r="C248" s="20" t="s">
        <v>13</v>
      </c>
      <c r="D248" s="20" t="s">
        <v>115</v>
      </c>
      <c r="E248" s="15" t="s">
        <v>124</v>
      </c>
      <c r="F248" s="23">
        <v>2025201291</v>
      </c>
      <c r="G248" s="24" t="s">
        <v>74</v>
      </c>
      <c r="H248" s="20" t="s">
        <v>68</v>
      </c>
      <c r="I248" s="24" t="s">
        <v>122</v>
      </c>
      <c r="J248" s="24" t="s">
        <v>19</v>
      </c>
      <c r="K248" s="24" t="s">
        <v>22</v>
      </c>
      <c r="L248" s="30">
        <v>45909</v>
      </c>
    </row>
    <row r="249" spans="1:12" x14ac:dyDescent="0.2">
      <c r="A249" s="15">
        <v>248</v>
      </c>
      <c r="B249" s="20" t="s">
        <v>12</v>
      </c>
      <c r="C249" s="20" t="s">
        <v>13</v>
      </c>
      <c r="D249" s="20" t="s">
        <v>115</v>
      </c>
      <c r="E249" s="15" t="s">
        <v>125</v>
      </c>
      <c r="F249" s="23">
        <v>2025201295</v>
      </c>
      <c r="G249" s="24" t="s">
        <v>74</v>
      </c>
      <c r="H249" s="20" t="s">
        <v>68</v>
      </c>
      <c r="I249" s="24" t="s">
        <v>122</v>
      </c>
      <c r="J249" s="24" t="s">
        <v>19</v>
      </c>
      <c r="K249" s="24" t="s">
        <v>22</v>
      </c>
      <c r="L249" s="30">
        <v>45914</v>
      </c>
    </row>
    <row r="250" spans="1:12" x14ac:dyDescent="0.2">
      <c r="A250" s="15">
        <v>249</v>
      </c>
      <c r="B250" s="15" t="s">
        <v>12</v>
      </c>
      <c r="C250" s="20" t="s">
        <v>13</v>
      </c>
      <c r="D250" s="20" t="s">
        <v>115</v>
      </c>
      <c r="E250" s="18" t="s">
        <v>116</v>
      </c>
      <c r="F250" s="16">
        <v>2025211806</v>
      </c>
      <c r="G250" s="17" t="s">
        <v>74</v>
      </c>
      <c r="H250" s="15" t="s">
        <v>68</v>
      </c>
      <c r="I250" s="17" t="s">
        <v>47</v>
      </c>
      <c r="J250" s="17" t="s">
        <v>19</v>
      </c>
      <c r="K250" s="17" t="s">
        <v>22</v>
      </c>
      <c r="L250" s="26">
        <v>45912</v>
      </c>
    </row>
    <row r="251" spans="1:12" x14ac:dyDescent="0.2">
      <c r="A251" s="15">
        <v>250</v>
      </c>
      <c r="B251" s="15" t="s">
        <v>12</v>
      </c>
      <c r="C251" s="20" t="s">
        <v>13</v>
      </c>
      <c r="D251" s="20" t="s">
        <v>115</v>
      </c>
      <c r="E251" s="18" t="s">
        <v>119</v>
      </c>
      <c r="F251" s="16">
        <v>2025211811</v>
      </c>
      <c r="G251" s="17" t="s">
        <v>74</v>
      </c>
      <c r="H251" s="15" t="s">
        <v>68</v>
      </c>
      <c r="I251" s="17" t="s">
        <v>47</v>
      </c>
      <c r="J251" s="17" t="s">
        <v>19</v>
      </c>
      <c r="K251" s="17" t="s">
        <v>22</v>
      </c>
      <c r="L251" s="26">
        <v>45912</v>
      </c>
    </row>
    <row r="252" spans="1:12" x14ac:dyDescent="0.2">
      <c r="A252" s="15">
        <v>251</v>
      </c>
      <c r="B252" s="15" t="s">
        <v>12</v>
      </c>
      <c r="C252" s="20" t="s">
        <v>13</v>
      </c>
      <c r="D252" s="20" t="s">
        <v>115</v>
      </c>
      <c r="E252" s="18" t="s">
        <v>120</v>
      </c>
      <c r="F252" s="16">
        <v>2025211813</v>
      </c>
      <c r="G252" s="17" t="s">
        <v>74</v>
      </c>
      <c r="H252" s="15" t="s">
        <v>68</v>
      </c>
      <c r="I252" s="17" t="s">
        <v>47</v>
      </c>
      <c r="J252" s="17" t="s">
        <v>19</v>
      </c>
      <c r="K252" s="17" t="s">
        <v>22</v>
      </c>
      <c r="L252" s="26">
        <v>45905</v>
      </c>
    </row>
    <row r="253" spans="1:12" x14ac:dyDescent="0.2">
      <c r="A253" s="15">
        <v>252</v>
      </c>
      <c r="B253" s="15" t="s">
        <v>12</v>
      </c>
      <c r="C253" s="20" t="s">
        <v>13</v>
      </c>
      <c r="D253" s="20" t="s">
        <v>115</v>
      </c>
      <c r="E253" s="18" t="s">
        <v>117</v>
      </c>
      <c r="F253" s="16">
        <v>2025211814</v>
      </c>
      <c r="G253" s="17" t="s">
        <v>74</v>
      </c>
      <c r="H253" s="15" t="s">
        <v>68</v>
      </c>
      <c r="I253" s="17" t="s">
        <v>47</v>
      </c>
      <c r="J253" s="17" t="s">
        <v>19</v>
      </c>
      <c r="K253" s="17" t="s">
        <v>22</v>
      </c>
      <c r="L253" s="26">
        <v>45914</v>
      </c>
    </row>
    <row r="254" spans="1:12" x14ac:dyDescent="0.2">
      <c r="A254" s="15">
        <v>253</v>
      </c>
      <c r="B254" s="15" t="s">
        <v>12</v>
      </c>
      <c r="C254" s="20" t="s">
        <v>13</v>
      </c>
      <c r="D254" s="20" t="s">
        <v>115</v>
      </c>
      <c r="E254" s="18" t="s">
        <v>118</v>
      </c>
      <c r="F254" s="16">
        <v>2025211819</v>
      </c>
      <c r="G254" s="17" t="s">
        <v>74</v>
      </c>
      <c r="H254" s="15" t="s">
        <v>68</v>
      </c>
      <c r="I254" s="17" t="s">
        <v>47</v>
      </c>
      <c r="J254" s="17" t="s">
        <v>19</v>
      </c>
      <c r="K254" s="27" t="s">
        <v>22</v>
      </c>
      <c r="L254" s="26">
        <v>45914</v>
      </c>
    </row>
    <row r="255" spans="1:12" x14ac:dyDescent="0.2">
      <c r="A255" s="15">
        <v>254</v>
      </c>
      <c r="B255" s="15" t="s">
        <v>12</v>
      </c>
      <c r="C255" s="20" t="s">
        <v>13</v>
      </c>
      <c r="D255" s="34" t="s">
        <v>115</v>
      </c>
      <c r="E255" s="15" t="s">
        <v>131</v>
      </c>
      <c r="F255" s="16">
        <v>2025211824</v>
      </c>
      <c r="G255" s="17" t="s">
        <v>74</v>
      </c>
      <c r="H255" s="15" t="s">
        <v>68</v>
      </c>
      <c r="I255" s="17" t="s">
        <v>47</v>
      </c>
      <c r="J255" s="17" t="s">
        <v>19</v>
      </c>
      <c r="K255" s="17" t="s">
        <v>22</v>
      </c>
      <c r="L255" s="26">
        <v>45908</v>
      </c>
    </row>
    <row r="256" spans="1:12" x14ac:dyDescent="0.2">
      <c r="A256" s="15">
        <v>255</v>
      </c>
      <c r="B256" s="15" t="s">
        <v>12</v>
      </c>
      <c r="C256" s="20" t="s">
        <v>13</v>
      </c>
      <c r="D256" s="34" t="s">
        <v>115</v>
      </c>
      <c r="E256" s="18" t="s">
        <v>137</v>
      </c>
      <c r="F256" s="16">
        <v>2025211829</v>
      </c>
      <c r="G256" s="17" t="s">
        <v>74</v>
      </c>
      <c r="H256" s="15" t="s">
        <v>68</v>
      </c>
      <c r="I256" s="17" t="s">
        <v>47</v>
      </c>
      <c r="J256" s="17" t="s">
        <v>19</v>
      </c>
      <c r="K256" s="17" t="s">
        <v>22</v>
      </c>
      <c r="L256" s="37">
        <v>45908</v>
      </c>
    </row>
    <row r="257" spans="1:12" x14ac:dyDescent="0.2">
      <c r="A257" s="15">
        <v>256</v>
      </c>
      <c r="B257" s="15" t="s">
        <v>12</v>
      </c>
      <c r="C257" s="20" t="s">
        <v>13</v>
      </c>
      <c r="D257" s="34" t="s">
        <v>115</v>
      </c>
      <c r="E257" s="15" t="s">
        <v>130</v>
      </c>
      <c r="F257" s="16">
        <v>2025211830</v>
      </c>
      <c r="G257" s="17" t="s">
        <v>74</v>
      </c>
      <c r="H257" s="15" t="s">
        <v>68</v>
      </c>
      <c r="I257" s="17" t="s">
        <v>47</v>
      </c>
      <c r="J257" s="17" t="s">
        <v>27</v>
      </c>
      <c r="K257" s="17" t="s">
        <v>22</v>
      </c>
      <c r="L257" s="26">
        <v>45908</v>
      </c>
    </row>
    <row r="258" spans="1:12" x14ac:dyDescent="0.2">
      <c r="A258" s="15">
        <v>257</v>
      </c>
      <c r="B258" s="15" t="s">
        <v>12</v>
      </c>
      <c r="C258" s="20" t="s">
        <v>13</v>
      </c>
      <c r="D258" s="34" t="s">
        <v>115</v>
      </c>
      <c r="E258" s="22" t="s">
        <v>133</v>
      </c>
      <c r="F258" s="38">
        <v>2025211834</v>
      </c>
      <c r="G258" s="17" t="s">
        <v>74</v>
      </c>
      <c r="H258" s="15" t="s">
        <v>68</v>
      </c>
      <c r="I258" s="17" t="s">
        <v>47</v>
      </c>
      <c r="J258" s="17" t="s">
        <v>19</v>
      </c>
      <c r="K258" s="17" t="s">
        <v>22</v>
      </c>
      <c r="L258" s="37">
        <v>45908</v>
      </c>
    </row>
    <row r="259" spans="1:12" x14ac:dyDescent="0.2">
      <c r="A259" s="15">
        <v>258</v>
      </c>
      <c r="B259" s="15" t="s">
        <v>12</v>
      </c>
      <c r="C259" s="20" t="s">
        <v>13</v>
      </c>
      <c r="D259" s="34" t="s">
        <v>115</v>
      </c>
      <c r="E259" s="15" t="s">
        <v>134</v>
      </c>
      <c r="F259" s="16">
        <v>2025211835</v>
      </c>
      <c r="G259" s="17" t="s">
        <v>74</v>
      </c>
      <c r="H259" s="15" t="s">
        <v>68</v>
      </c>
      <c r="I259" s="17" t="s">
        <v>47</v>
      </c>
      <c r="J259" s="17" t="s">
        <v>19</v>
      </c>
      <c r="K259" s="17" t="s">
        <v>22</v>
      </c>
      <c r="L259" s="26">
        <v>45913</v>
      </c>
    </row>
    <row r="260" spans="1:12" x14ac:dyDescent="0.2">
      <c r="A260" s="15">
        <v>259</v>
      </c>
      <c r="B260" s="15" t="s">
        <v>12</v>
      </c>
      <c r="C260" s="20" t="s">
        <v>13</v>
      </c>
      <c r="D260" s="34" t="s">
        <v>115</v>
      </c>
      <c r="E260" s="15" t="s">
        <v>132</v>
      </c>
      <c r="F260" s="16">
        <v>2025211840</v>
      </c>
      <c r="G260" s="17" t="s">
        <v>74</v>
      </c>
      <c r="H260" s="15" t="s">
        <v>68</v>
      </c>
      <c r="I260" s="17" t="s">
        <v>47</v>
      </c>
      <c r="J260" s="17" t="s">
        <v>19</v>
      </c>
      <c r="K260" s="17" t="s">
        <v>22</v>
      </c>
      <c r="L260" s="26">
        <v>45914</v>
      </c>
    </row>
    <row r="261" spans="1:12" x14ac:dyDescent="0.2">
      <c r="A261" s="15">
        <v>260</v>
      </c>
      <c r="B261" s="15" t="s">
        <v>12</v>
      </c>
      <c r="C261" s="20" t="s">
        <v>13</v>
      </c>
      <c r="D261" s="34" t="s">
        <v>115</v>
      </c>
      <c r="E261" s="15" t="s">
        <v>135</v>
      </c>
      <c r="F261" s="16">
        <v>2025211842</v>
      </c>
      <c r="G261" s="17" t="s">
        <v>74</v>
      </c>
      <c r="H261" s="15" t="s">
        <v>68</v>
      </c>
      <c r="I261" s="17" t="s">
        <v>47</v>
      </c>
      <c r="J261" s="17" t="s">
        <v>19</v>
      </c>
      <c r="K261" s="17" t="s">
        <v>22</v>
      </c>
      <c r="L261" s="37">
        <v>45908</v>
      </c>
    </row>
    <row r="262" spans="1:12" x14ac:dyDescent="0.2">
      <c r="A262" s="15">
        <v>261</v>
      </c>
      <c r="B262" s="15" t="s">
        <v>12</v>
      </c>
      <c r="C262" s="20" t="s">
        <v>13</v>
      </c>
      <c r="D262" s="45" t="s">
        <v>115</v>
      </c>
      <c r="E262" s="44" t="s">
        <v>136</v>
      </c>
      <c r="F262" s="42">
        <v>2025211844</v>
      </c>
      <c r="G262" s="43" t="s">
        <v>74</v>
      </c>
      <c r="H262" s="44" t="s">
        <v>68</v>
      </c>
      <c r="I262" s="43" t="s">
        <v>47</v>
      </c>
      <c r="J262" s="43" t="s">
        <v>19</v>
      </c>
      <c r="K262" s="43" t="s">
        <v>22</v>
      </c>
      <c r="L262" s="26">
        <v>45913</v>
      </c>
    </row>
    <row r="263" spans="1:12" x14ac:dyDescent="0.2">
      <c r="A263" s="15">
        <v>262</v>
      </c>
      <c r="B263" s="15" t="s">
        <v>12</v>
      </c>
      <c r="C263" s="20" t="s">
        <v>13</v>
      </c>
      <c r="D263" s="15" t="s">
        <v>139</v>
      </c>
      <c r="E263" s="16" t="s">
        <v>144</v>
      </c>
      <c r="F263" s="15">
        <v>2023310592</v>
      </c>
      <c r="G263" s="17" t="s">
        <v>145</v>
      </c>
      <c r="H263" s="15" t="s">
        <v>68</v>
      </c>
      <c r="I263" s="17" t="s">
        <v>111</v>
      </c>
      <c r="J263" s="17" t="s">
        <v>27</v>
      </c>
      <c r="K263" s="17" t="s">
        <v>22</v>
      </c>
      <c r="L263" s="26">
        <v>45914</v>
      </c>
    </row>
    <row r="264" spans="1:12" x14ac:dyDescent="0.2">
      <c r="A264" s="15">
        <v>263</v>
      </c>
      <c r="B264" s="15" t="s">
        <v>12</v>
      </c>
      <c r="C264" s="20" t="s">
        <v>13</v>
      </c>
      <c r="D264" s="15" t="s">
        <v>139</v>
      </c>
      <c r="E264" s="16" t="s">
        <v>140</v>
      </c>
      <c r="F264" s="16">
        <v>2024340612</v>
      </c>
      <c r="G264" s="17" t="s">
        <v>141</v>
      </c>
      <c r="H264" s="15" t="s">
        <v>142</v>
      </c>
      <c r="I264" s="17" t="s">
        <v>143</v>
      </c>
      <c r="J264" s="17" t="s">
        <v>27</v>
      </c>
      <c r="K264" s="17" t="s">
        <v>20</v>
      </c>
      <c r="L264" s="26">
        <v>45914</v>
      </c>
    </row>
    <row r="265" spans="1:12" x14ac:dyDescent="0.2">
      <c r="A265" s="15">
        <v>264</v>
      </c>
      <c r="B265" s="15" t="s">
        <v>12</v>
      </c>
      <c r="C265" s="20" t="s">
        <v>13</v>
      </c>
      <c r="D265" s="15" t="s">
        <v>139</v>
      </c>
      <c r="E265" s="18" t="s">
        <v>146</v>
      </c>
      <c r="F265" s="16">
        <v>2025300673</v>
      </c>
      <c r="G265" s="17" t="s">
        <v>147</v>
      </c>
      <c r="H265" s="15" t="s">
        <v>142</v>
      </c>
      <c r="I265" s="17" t="s">
        <v>111</v>
      </c>
      <c r="J265" s="17" t="s">
        <v>19</v>
      </c>
      <c r="K265" s="17" t="s">
        <v>22</v>
      </c>
      <c r="L265" s="26">
        <v>45914</v>
      </c>
    </row>
    <row r="266" spans="1:12" ht="15" customHeight="1" x14ac:dyDescent="0.2">
      <c r="A266" s="15">
        <v>265</v>
      </c>
      <c r="B266" s="15" t="s">
        <v>642</v>
      </c>
      <c r="C266" s="15" t="s">
        <v>643</v>
      </c>
      <c r="D266" s="20" t="s">
        <v>232</v>
      </c>
      <c r="E266" s="15" t="s">
        <v>644</v>
      </c>
      <c r="F266" s="16">
        <v>2025300664</v>
      </c>
      <c r="G266" s="17" t="s">
        <v>147</v>
      </c>
      <c r="H266" s="15" t="s">
        <v>142</v>
      </c>
      <c r="I266" s="17" t="s">
        <v>111</v>
      </c>
      <c r="J266" s="17" t="s">
        <v>19</v>
      </c>
      <c r="K266" s="17" t="s">
        <v>22</v>
      </c>
      <c r="L266" s="26">
        <v>45914</v>
      </c>
    </row>
    <row r="267" spans="1:12" ht="15" customHeight="1" x14ac:dyDescent="0.2">
      <c r="A267" s="15">
        <v>266</v>
      </c>
      <c r="B267" s="15" t="s">
        <v>642</v>
      </c>
      <c r="C267" s="15" t="s">
        <v>643</v>
      </c>
      <c r="D267" s="20" t="s">
        <v>230</v>
      </c>
      <c r="E267" s="15" t="s">
        <v>645</v>
      </c>
      <c r="F267" s="16">
        <v>2025300695</v>
      </c>
      <c r="G267" s="17" t="s">
        <v>147</v>
      </c>
      <c r="H267" s="15" t="s">
        <v>142</v>
      </c>
      <c r="I267" s="17" t="s">
        <v>128</v>
      </c>
      <c r="J267" s="17" t="s">
        <v>19</v>
      </c>
      <c r="K267" s="17" t="s">
        <v>646</v>
      </c>
      <c r="L267" s="26">
        <v>45908</v>
      </c>
    </row>
  </sheetData>
  <autoFilter ref="D1:D267" xr:uid="{00000000-0001-0000-0000-000000000000}"/>
  <sortState xmlns:xlrd2="http://schemas.microsoft.com/office/spreadsheetml/2017/richdata2" ref="A2:L271">
    <sortCondition ref="D1:D271"/>
  </sortState>
  <phoneticPr fontId="17" type="noConversion"/>
  <dataValidations count="7">
    <dataValidation type="whole" operator="greaterThanOrEqual" allowBlank="1" showInputMessage="1" showErrorMessage="1" sqref="F60 F66 F75 F28:F57 F63:F64 F68:F72 F6:F22 F266:F267" xr:uid="{00000000-0002-0000-0000-000000000000}">
      <formula1>1111111111</formula1>
    </dataValidation>
    <dataValidation type="list" allowBlank="1" showInputMessage="1" showErrorMessage="1" sqref="J60 J6:J14 J28:J57 J63:J75 J16:J22 J240:J242 J266:J267" xr:uid="{00000000-0002-0000-0000-000001000000}">
      <formula1>"男,女"</formula1>
    </dataValidation>
    <dataValidation type="date" allowBlank="1" showInputMessage="1" showErrorMessage="1" sqref="L60 L68 L70 L28:L57 L63:L66 L72:L75 L266:L267 L6:L8 L10:L22" xr:uid="{00000000-0002-0000-0000-000007000000}">
      <formula1>45897</formula1>
      <formula2>45915</formula2>
    </dataValidation>
    <dataValidation type="list" allowBlank="1" showInputMessage="1" showErrorMessage="1" sqref="G60" xr:uid="{00000000-0002-0000-0000-000011000000}">
      <formula1>"本22,本23,本24,本25,研22,研23,研24,研25,博25,博24,博23,博22,博21,博20,博19,25级"</formula1>
    </dataValidation>
    <dataValidation type="list" allowBlank="1" showInputMessage="1" showErrorMessage="1" sqref="I60" xr:uid="{00000000-0002-0000-0000-000012000000}">
      <formula1>"地质工程,地质资源与地质工程 ,测绘科学与技术,测绘工程,土木水利,安全科学与工程,安全工程,市政工程,工程环境与景观,地质资源与地质工程（博） ,测绘科学与技术（博）,市政工程（博）,工程环境与景观（博）,交通运输（博）,,,,地质资源与地质工程"</formula1>
    </dataValidation>
    <dataValidation type="list" allowBlank="1" showInputMessage="1" showErrorMessage="1" sqref="I2 I63:I72 I28:I57 I16:I22 I240:I242 I266:I267 I6:I8 I10:I14" xr:uid="{00000000-0002-0000-0000-000002000000}">
      <formula1>INDIRECT(H2)</formula1>
    </dataValidation>
    <dataValidation type="list" allowBlank="1" showErrorMessage="1" sqref="I73:I75" xr:uid="{00000000-0002-0000-0000-000016000000}">
      <formula1>INDIRECT(H73)</formula1>
    </dataValidation>
  </dataValidations>
  <pageMargins left="0.7" right="0.7" top="0.75" bottom="0.75" header="0.3" footer="0.75"/>
  <pageSetup paperSize="9" orientation="portrait"/>
  <extLst>
    <ext xmlns:x14="http://schemas.microsoft.com/office/spreadsheetml/2009/9/main" uri="{CCE6A557-97BC-4b89-ADB6-D9C93CAAB3DF}">
      <x14:dataValidations xmlns:xm="http://schemas.microsoft.com/office/excel/2006/main" count="11">
        <x14:dataValidation type="list" allowBlank="1" showInputMessage="1" showErrorMessage="1" xr:uid="{00000000-0002-0000-0000-000005000000}">
          <x14:formula1>
            <xm:f>'C:\Users\张函哲\AppData\Local\Temp\0f287c9d-0e84-4b11-aafb-079fb29c04d0_2.zip.4d0\[23级地质一班入党申请人报送信息.xlsx]Sheet2'!#REF!</xm:f>
          </x14:formula1>
          <xm:sqref>G72:H72 H243:H261 H263:H265 H76:H239 H9</xm:sqref>
        </x14:dataValidation>
        <x14:dataValidation type="list" allowBlank="1" showInputMessage="1" showErrorMessage="1" xr:uid="{00000000-0002-0000-0000-000008000000}">
          <x14:formula1>
            <xm:f>'C:\Users\张函哲\AppData\Local\Temp\5dc8f679-97de-4fad-9fd9-8ef059b8ab09_本科安全党支部.zip.b09\[本科地质资勘党支部.xlsx]Sheet2'!#REF!</xm:f>
          </x14:formula1>
          <xm:sqref>G16:H16</xm:sqref>
        </x14:dataValidation>
        <x14:dataValidation type="list" allowBlank="1" showInputMessage="1" showErrorMessage="1" xr:uid="{00000000-0002-0000-0000-00000A000000}">
          <x14:formula1>
            <xm:f>'C:\Users\张函哲\AppData\Local\Temp\595133a0-1d4b-4218-9128-846e91a25961_本科安全党支部.zip.961\[本科安全党支部.xlsx]Sheet2'!#REF!</xm:f>
          </x14:formula1>
          <xm:sqref>G12:H12</xm:sqref>
        </x14:dataValidation>
        <x14:dataValidation type="list" allowBlank="1" showInputMessage="1" showErrorMessage="1" xr:uid="{00000000-0002-0000-0000-00000B000000}">
          <x14:formula1>
            <xm:f>'C:\Users\张函哲\AppData\Local\Temp\e4431986-5d1d-4e60-afce-47416c1afa86_本科安全党支部.zip.a86\[本科地信党支部.xlsx]Sheet2'!#REF!</xm:f>
          </x14:formula1>
          <xm:sqref>G15 G13:H14</xm:sqref>
        </x14:dataValidation>
        <x14:dataValidation type="list" allowBlank="1" showInputMessage="1" showErrorMessage="1" xr:uid="{00000000-0002-0000-0000-00000E000000}">
          <x14:formula1>
            <xm:f>'C:\Users\张函哲\AppData\Local\Temp\d483eabd-1749-493e-86b2-d91d558f114d_本科安全党支部.zip.14d\[研24级安全党支部.xlsx]Sheet2'!#REF!</xm:f>
          </x14:formula1>
          <xm:sqref>D21:D22 G21:H22</xm:sqref>
        </x14:dataValidation>
        <x14:dataValidation type="list" allowBlank="1" showInputMessage="1" showErrorMessage="1" xr:uid="{00000000-0002-0000-0000-00000F000000}">
          <x14:formula1>
            <xm:f>'C:\Users\张函哲\AppData\Local\Temp\a4b55f93-4eb0-494c-b72b-9ecd11c537df_本科安全党支部.zip.7df\[研25级测绘第一党支部.xlsx]Sheet2'!#REF!</xm:f>
          </x14:formula1>
          <xm:sqref>G51:H51</xm:sqref>
        </x14:dataValidation>
        <x14:dataValidation type="list" allowBlank="1" showInputMessage="1" showErrorMessage="1" xr:uid="{00000000-0002-0000-0000-000010000000}">
          <x14:formula1>
            <xm:f>'C:\Users\张函哲\AppData\Local\Temp\e0aef112-2339-42b9-b2d6-b4236f78aaab_2.zip.aab\[【地学】研24级测绘第二党支部入党申请人统计报送-202509.xlsx]Sheet2'!#REF!</xm:f>
          </x14:formula1>
          <xm:sqref>G52:H52</xm:sqref>
        </x14:dataValidation>
        <x14:dataValidation type="list" allowBlank="1" showInputMessage="1" showErrorMessage="1" xr:uid="{00000000-0002-0000-0000-000013000000}">
          <x14:formula1>
            <xm:f>'C:\Users\张函哲\AppData\Local\Temp\e33d02bc-548b-44c8-810a-4896bf19e600_本科安全党支部.zip.600\[研25级测绘第三党支部.xlsx]Sheet2'!#REF!</xm:f>
          </x14:formula1>
          <xm:sqref>G28:H50</xm:sqref>
        </x14:dataValidation>
        <x14:dataValidation type="list" allowBlank="1" showInputMessage="1" showErrorMessage="1" xr:uid="{00000000-0002-0000-0000-000014000000}">
          <x14:formula1>
            <xm:f>'C:\Users\张函哲\AppData\Local\Temp\e0c0caff-e931-4c8d-b923-0b81bb05dd02_2.zip.d02\[博士测绘第二党支部-【地学】学生党支部入党申请人统计报送模板-202509.xlsx]Sheet2'!#REF!</xm:f>
          </x14:formula1>
          <xm:sqref>G73:H75</xm:sqref>
        </x14:dataValidation>
        <x14:dataValidation type="list" allowBlank="1" showInputMessage="1" showErrorMessage="1" xr:uid="{00000000-0002-0000-0000-000015000000}">
          <x14:formula1>
            <xm:f>'C:\Users\张函哲\AppData\Local\Temp\0b0c6a3d-b1ee-457d-b403-e44c3b98ee0d_2.zip.e0d\[【地学研25】学生党支部入党申请人统计-地质一班.xlsx]Sheet2'!#REF!</xm:f>
          </x14:formula1>
          <xm:sqref>G53:H57</xm:sqref>
        </x14:dataValidation>
        <x14:dataValidation type="list" allowBlank="1" showInputMessage="1" showErrorMessage="1" xr:uid="{00000000-0002-0000-0000-00000C000000}">
          <x14:formula1>
            <xm:f>'C:\Users\张函哲\AppData\Local\Temp\e3974f7d-464e-4964-91c7-edf0b75132f4_本科安全党支部.zip.2f4\[本科消防党支部.xlsx]Sheet2'!#REF!</xm:f>
          </x14:formula1>
          <xm:sqref>G17:H19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0598A-DAFF-448A-8067-CD4BC09DE6C3}">
  <dimension ref="A1:M11"/>
  <sheetViews>
    <sheetView workbookViewId="0">
      <selection activeCell="I21" sqref="I21"/>
    </sheetView>
  </sheetViews>
  <sheetFormatPr defaultRowHeight="14.25" x14ac:dyDescent="0.2"/>
  <cols>
    <col min="1" max="2" width="5" bestFit="1" customWidth="1"/>
    <col min="3" max="3" width="11.375" bestFit="1" customWidth="1"/>
    <col min="4" max="4" width="13.125" bestFit="1" customWidth="1"/>
    <col min="5" max="5" width="6.375" bestFit="1" customWidth="1"/>
    <col min="6" max="6" width="10.25" bestFit="1" customWidth="1"/>
    <col min="7" max="7" width="5" bestFit="1" customWidth="1"/>
    <col min="8" max="8" width="12.25" bestFit="1" customWidth="1"/>
    <col min="9" max="9" width="22.25" bestFit="1" customWidth="1"/>
    <col min="10" max="11" width="5" bestFit="1" customWidth="1"/>
    <col min="12" max="12" width="16.125" bestFit="1" customWidth="1"/>
    <col min="13" max="13" width="17.875" customWidth="1"/>
  </cols>
  <sheetData>
    <row r="1" spans="1:13" ht="15" customHeight="1" x14ac:dyDescent="0.2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4" t="s">
        <v>7</v>
      </c>
      <c r="I1" s="14" t="s">
        <v>8</v>
      </c>
      <c r="J1" s="14" t="s">
        <v>9</v>
      </c>
      <c r="K1" s="14" t="s">
        <v>10</v>
      </c>
      <c r="L1" s="25" t="s">
        <v>11</v>
      </c>
      <c r="M1" s="32" t="s">
        <v>634</v>
      </c>
    </row>
    <row r="2" spans="1:13" x14ac:dyDescent="0.2">
      <c r="A2" s="15">
        <v>2</v>
      </c>
      <c r="B2" s="15" t="s">
        <v>12</v>
      </c>
      <c r="C2" s="20" t="s">
        <v>13</v>
      </c>
      <c r="D2" s="20" t="s">
        <v>35</v>
      </c>
      <c r="E2" s="39" t="s">
        <v>601</v>
      </c>
      <c r="F2" s="39" t="s">
        <v>602</v>
      </c>
      <c r="G2" s="40" t="s">
        <v>625</v>
      </c>
      <c r="H2" s="41" t="s">
        <v>17</v>
      </c>
      <c r="I2" s="39" t="s">
        <v>629</v>
      </c>
      <c r="J2" s="39" t="s">
        <v>19</v>
      </c>
      <c r="K2" s="20" t="s">
        <v>22</v>
      </c>
      <c r="L2" s="36">
        <v>45915</v>
      </c>
      <c r="M2" s="20" t="s">
        <v>635</v>
      </c>
    </row>
    <row r="3" spans="1:13" ht="15" customHeight="1" x14ac:dyDescent="0.2">
      <c r="A3" s="15">
        <v>3</v>
      </c>
      <c r="B3" s="15" t="s">
        <v>12</v>
      </c>
      <c r="C3" s="20" t="s">
        <v>13</v>
      </c>
      <c r="D3" s="15" t="s">
        <v>14</v>
      </c>
      <c r="E3" s="18" t="s">
        <v>29</v>
      </c>
      <c r="F3" s="16">
        <v>2024114069</v>
      </c>
      <c r="G3" s="17" t="s">
        <v>16</v>
      </c>
      <c r="H3" s="15" t="s">
        <v>17</v>
      </c>
      <c r="I3" s="17" t="s">
        <v>18</v>
      </c>
      <c r="J3" s="17" t="s">
        <v>19</v>
      </c>
      <c r="K3" s="17" t="s">
        <v>22</v>
      </c>
      <c r="L3" s="26">
        <v>45908</v>
      </c>
      <c r="M3" s="20" t="s">
        <v>636</v>
      </c>
    </row>
    <row r="4" spans="1:13" ht="15" customHeight="1" x14ac:dyDescent="0.2">
      <c r="A4" s="15">
        <v>4</v>
      </c>
      <c r="B4" s="15" t="s">
        <v>12</v>
      </c>
      <c r="C4" s="20" t="s">
        <v>13</v>
      </c>
      <c r="D4" s="15" t="s">
        <v>14</v>
      </c>
      <c r="E4" s="18" t="s">
        <v>21</v>
      </c>
      <c r="F4" s="19">
        <v>2024114090</v>
      </c>
      <c r="G4" s="17" t="s">
        <v>16</v>
      </c>
      <c r="H4" s="18" t="s">
        <v>17</v>
      </c>
      <c r="I4" s="17" t="s">
        <v>18</v>
      </c>
      <c r="J4" s="17" t="s">
        <v>19</v>
      </c>
      <c r="K4" s="17" t="s">
        <v>22</v>
      </c>
      <c r="L4" s="36">
        <v>45915</v>
      </c>
      <c r="M4" s="20" t="s">
        <v>636</v>
      </c>
    </row>
    <row r="5" spans="1:13" ht="15" customHeight="1" x14ac:dyDescent="0.2">
      <c r="A5" s="15">
        <v>5</v>
      </c>
      <c r="B5" s="15" t="s">
        <v>12</v>
      </c>
      <c r="C5" s="20" t="s">
        <v>13</v>
      </c>
      <c r="D5" s="15" t="s">
        <v>14</v>
      </c>
      <c r="E5" s="18" t="s">
        <v>25</v>
      </c>
      <c r="F5" s="19">
        <v>2024114195</v>
      </c>
      <c r="G5" s="17" t="s">
        <v>16</v>
      </c>
      <c r="H5" s="18" t="s">
        <v>17</v>
      </c>
      <c r="I5" s="17" t="s">
        <v>18</v>
      </c>
      <c r="J5" s="17" t="s">
        <v>19</v>
      </c>
      <c r="K5" s="27" t="s">
        <v>22</v>
      </c>
      <c r="L5" s="36">
        <v>45915</v>
      </c>
      <c r="M5" s="20" t="s">
        <v>636</v>
      </c>
    </row>
    <row r="6" spans="1:13" ht="15" customHeight="1" x14ac:dyDescent="0.2">
      <c r="A6" s="15">
        <v>6</v>
      </c>
      <c r="B6" s="15" t="s">
        <v>12</v>
      </c>
      <c r="C6" s="20" t="s">
        <v>13</v>
      </c>
      <c r="D6" s="22" t="s">
        <v>58</v>
      </c>
      <c r="E6" s="15" t="s">
        <v>63</v>
      </c>
      <c r="F6" s="16" t="s">
        <v>64</v>
      </c>
      <c r="G6" s="17" t="s">
        <v>16</v>
      </c>
      <c r="H6" s="15" t="s">
        <v>17</v>
      </c>
      <c r="I6" s="17" t="s">
        <v>60</v>
      </c>
      <c r="J6" s="17" t="s">
        <v>19</v>
      </c>
      <c r="K6" s="17" t="s">
        <v>22</v>
      </c>
      <c r="L6" s="26">
        <v>45913</v>
      </c>
      <c r="M6" s="20" t="s">
        <v>636</v>
      </c>
    </row>
    <row r="7" spans="1:13" ht="15" customHeight="1" x14ac:dyDescent="0.2">
      <c r="A7" s="15">
        <v>7</v>
      </c>
      <c r="B7" s="15" t="s">
        <v>12</v>
      </c>
      <c r="C7" s="20" t="s">
        <v>13</v>
      </c>
      <c r="D7" s="15" t="s">
        <v>14</v>
      </c>
      <c r="E7" s="18" t="s">
        <v>23</v>
      </c>
      <c r="F7" s="19">
        <v>2024114206</v>
      </c>
      <c r="G7" s="17" t="s">
        <v>16</v>
      </c>
      <c r="H7" s="18" t="s">
        <v>17</v>
      </c>
      <c r="I7" s="17" t="s">
        <v>18</v>
      </c>
      <c r="J7" s="17" t="s">
        <v>19</v>
      </c>
      <c r="K7" s="17" t="s">
        <v>24</v>
      </c>
      <c r="L7" s="36">
        <v>45915</v>
      </c>
      <c r="M7" s="20" t="s">
        <v>636</v>
      </c>
    </row>
    <row r="8" spans="1:13" ht="15" customHeight="1" x14ac:dyDescent="0.2">
      <c r="A8" s="15">
        <v>8</v>
      </c>
      <c r="B8" s="15" t="s">
        <v>12</v>
      </c>
      <c r="C8" s="20" t="s">
        <v>13</v>
      </c>
      <c r="D8" s="20" t="s">
        <v>48</v>
      </c>
      <c r="E8" s="18" t="s">
        <v>52</v>
      </c>
      <c r="F8" s="16">
        <v>2024114397</v>
      </c>
      <c r="G8" s="17" t="s">
        <v>16</v>
      </c>
      <c r="H8" s="15" t="s">
        <v>17</v>
      </c>
      <c r="I8" s="17" t="s">
        <v>50</v>
      </c>
      <c r="J8" s="17" t="s">
        <v>27</v>
      </c>
      <c r="K8" s="17" t="s">
        <v>22</v>
      </c>
      <c r="L8" s="26">
        <v>45913</v>
      </c>
      <c r="M8" s="20" t="s">
        <v>636</v>
      </c>
    </row>
    <row r="9" spans="1:13" ht="15" customHeight="1" x14ac:dyDescent="0.2">
      <c r="A9" s="15">
        <v>9</v>
      </c>
      <c r="B9" s="15" t="s">
        <v>12</v>
      </c>
      <c r="C9" s="20" t="s">
        <v>13</v>
      </c>
      <c r="D9" s="20" t="s">
        <v>48</v>
      </c>
      <c r="E9" s="18" t="s">
        <v>51</v>
      </c>
      <c r="F9" s="16">
        <v>2024114413</v>
      </c>
      <c r="G9" s="17" t="s">
        <v>16</v>
      </c>
      <c r="H9" s="15" t="s">
        <v>17</v>
      </c>
      <c r="I9" s="17" t="s">
        <v>50</v>
      </c>
      <c r="J9" s="17" t="s">
        <v>19</v>
      </c>
      <c r="K9" s="17" t="s">
        <v>22</v>
      </c>
      <c r="L9" s="26">
        <v>45914</v>
      </c>
      <c r="M9" s="20" t="s">
        <v>636</v>
      </c>
    </row>
    <row r="10" spans="1:13" ht="15" customHeight="1" x14ac:dyDescent="0.2">
      <c r="A10" s="15">
        <v>10</v>
      </c>
      <c r="B10" s="15" t="s">
        <v>12</v>
      </c>
      <c r="C10" s="20" t="s">
        <v>13</v>
      </c>
      <c r="D10" s="20" t="s">
        <v>48</v>
      </c>
      <c r="E10" s="18" t="s">
        <v>55</v>
      </c>
      <c r="F10" s="16">
        <v>2024114421</v>
      </c>
      <c r="G10" s="17" t="s">
        <v>16</v>
      </c>
      <c r="H10" s="15" t="s">
        <v>17</v>
      </c>
      <c r="I10" s="17" t="s">
        <v>50</v>
      </c>
      <c r="J10" s="17" t="s">
        <v>27</v>
      </c>
      <c r="K10" s="17" t="s">
        <v>22</v>
      </c>
      <c r="L10" s="26">
        <v>45912</v>
      </c>
      <c r="M10" s="20" t="s">
        <v>636</v>
      </c>
    </row>
    <row r="11" spans="1:13" ht="15" customHeight="1" x14ac:dyDescent="0.2">
      <c r="A11" s="15">
        <v>11</v>
      </c>
      <c r="B11" s="15" t="s">
        <v>12</v>
      </c>
      <c r="C11" s="20" t="s">
        <v>13</v>
      </c>
      <c r="D11" s="20" t="s">
        <v>48</v>
      </c>
      <c r="E11" s="18" t="s">
        <v>54</v>
      </c>
      <c r="F11" s="16">
        <v>2024114441</v>
      </c>
      <c r="G11" s="17" t="s">
        <v>16</v>
      </c>
      <c r="H11" s="15" t="s">
        <v>17</v>
      </c>
      <c r="I11" s="17" t="s">
        <v>50</v>
      </c>
      <c r="J11" s="17" t="s">
        <v>27</v>
      </c>
      <c r="K11" s="17" t="s">
        <v>22</v>
      </c>
      <c r="L11" s="26">
        <v>45914</v>
      </c>
      <c r="M11" s="20" t="s">
        <v>636</v>
      </c>
    </row>
  </sheetData>
  <phoneticPr fontId="17" type="noConversion"/>
  <dataValidations count="4">
    <dataValidation type="list" allowBlank="1" showInputMessage="1" showErrorMessage="1" sqref="I3:I10" xr:uid="{A26D0CDB-84A3-420B-AA7B-79E0CF0FC5FF}">
      <formula1>INDIRECT(H3)</formula1>
    </dataValidation>
    <dataValidation type="date" allowBlank="1" showInputMessage="1" showErrorMessage="1" sqref="L3:L10" xr:uid="{EA4DFCBB-9D4A-4D3C-8DA2-809D423E6DDD}">
      <formula1>45897</formula1>
      <formula2>45915</formula2>
    </dataValidation>
    <dataValidation type="list" allowBlank="1" showInputMessage="1" showErrorMessage="1" sqref="J3:J10" xr:uid="{7C3B4932-2DD8-4877-9517-47F04B1AAB9C}">
      <formula1>"男,女"</formula1>
    </dataValidation>
    <dataValidation type="whole" operator="greaterThanOrEqual" allowBlank="1" showInputMessage="1" showErrorMessage="1" sqref="F3:F10" xr:uid="{2466F3DE-1771-4447-9BF7-D536E3F8C751}">
      <formula1>1111111111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CA8CB268-6E01-4569-BD31-00F3882F74BA}">
          <x14:formula1>
            <xm:f>'C:\Users\张函哲\AppData\Local\Temp\e4431986-5d1d-4e60-afce-47416c1afa86_本科安全党支部.zip.a86\[本科地信党支部.xlsx]Sheet2'!#REF!</xm:f>
          </x14:formula1>
          <xm:sqref>K3:K4 G3:H4</xm:sqref>
        </x14:dataValidation>
        <x14:dataValidation type="list" allowBlank="1" showInputMessage="1" showErrorMessage="1" xr:uid="{5B963980-50B3-4E99-8707-9B5D2C3ECBDF}">
          <x14:formula1>
            <xm:f>'C:\Users\张函哲\AppData\Local\Temp\e3974f7d-464e-4964-91c7-edf0b75132f4_本科安全党支部.zip.2f4\[本科消防党支部.xlsx]Sheet2'!#REF!</xm:f>
          </x14:formula1>
          <xm:sqref>G5:H8 K5:K8</xm:sqref>
        </x14:dataValidation>
        <x14:dataValidation type="list" allowBlank="1" showInputMessage="1" showErrorMessage="1" xr:uid="{E13D65FC-0BF7-4E20-8AFF-E5DF0339F186}">
          <x14:formula1>
            <xm:f>'C:\Users\张函哲\AppData\Local\Temp\f9a11dc8-0858-42bb-bc09-3adabc296179_本科安全党支部.zip.179\[本科遥感党支部.xlsx]Sheet2'!#REF!</xm:f>
          </x14:formula1>
          <xm:sqref>D9 G9:H9 K9</xm:sqref>
        </x14:dataValidation>
        <x14:dataValidation type="list" allowBlank="1" showInputMessage="1" showErrorMessage="1" xr:uid="{00000000-0002-0000-0000-000005000000}">
          <x14:formula1>
            <xm:f>'C:\Users\张函哲\AppData\Local\Temp\0f287c9d-0e84-4b11-aafb-079fb29c04d0_2.zip.4d0\[23级地质一班入党申请人报送信息.xlsx]Sheet2'!#REF!</xm:f>
          </x14:formula1>
          <xm:sqref>H2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8"/>
  <sheetViews>
    <sheetView workbookViewId="0">
      <selection activeCell="F21" sqref="F21"/>
    </sheetView>
  </sheetViews>
  <sheetFormatPr defaultColWidth="9" defaultRowHeight="14.25" x14ac:dyDescent="0.2"/>
  <cols>
    <col min="1" max="1" width="27.125" customWidth="1"/>
    <col min="2" max="2" width="15.375" customWidth="1"/>
    <col min="3" max="3" width="24.875" customWidth="1"/>
    <col min="4" max="6" width="27.125" customWidth="1"/>
    <col min="9" max="9" width="26.625" customWidth="1"/>
  </cols>
  <sheetData>
    <row r="1" spans="1:6" x14ac:dyDescent="0.2">
      <c r="A1" s="1" t="s">
        <v>148</v>
      </c>
    </row>
    <row r="2" spans="1:6" x14ac:dyDescent="0.2">
      <c r="A2" s="1" t="s">
        <v>14</v>
      </c>
    </row>
    <row r="3" spans="1:6" x14ac:dyDescent="0.2">
      <c r="A3" s="1" t="s">
        <v>58</v>
      </c>
      <c r="C3" s="2" t="s">
        <v>22</v>
      </c>
      <c r="D3" t="s">
        <v>17</v>
      </c>
      <c r="E3" t="s">
        <v>68</v>
      </c>
      <c r="F3" t="s">
        <v>142</v>
      </c>
    </row>
    <row r="4" spans="1:6" x14ac:dyDescent="0.2">
      <c r="A4" s="1" t="s">
        <v>38</v>
      </c>
      <c r="B4" t="s">
        <v>149</v>
      </c>
      <c r="C4" s="3" t="s">
        <v>20</v>
      </c>
      <c r="D4" s="4" t="s">
        <v>47</v>
      </c>
      <c r="E4" s="4" t="s">
        <v>47</v>
      </c>
      <c r="F4" s="5" t="s">
        <v>128</v>
      </c>
    </row>
    <row r="5" spans="1:6" x14ac:dyDescent="0.2">
      <c r="A5" s="1" t="s">
        <v>45</v>
      </c>
      <c r="B5" t="s">
        <v>150</v>
      </c>
      <c r="C5" s="3" t="s">
        <v>24</v>
      </c>
      <c r="D5" s="4" t="s">
        <v>151</v>
      </c>
      <c r="E5" s="5" t="s">
        <v>128</v>
      </c>
      <c r="F5" s="5" t="s">
        <v>111</v>
      </c>
    </row>
    <row r="6" spans="1:6" x14ac:dyDescent="0.2">
      <c r="A6" s="1" t="s">
        <v>152</v>
      </c>
      <c r="B6" t="s">
        <v>31</v>
      </c>
      <c r="C6" s="3" t="s">
        <v>153</v>
      </c>
      <c r="D6" s="6" t="s">
        <v>154</v>
      </c>
      <c r="E6" s="5" t="s">
        <v>155</v>
      </c>
      <c r="F6" s="7" t="s">
        <v>156</v>
      </c>
    </row>
    <row r="7" spans="1:6" x14ac:dyDescent="0.2">
      <c r="A7" s="1" t="s">
        <v>157</v>
      </c>
      <c r="B7" t="s">
        <v>34</v>
      </c>
      <c r="C7" s="3" t="s">
        <v>158</v>
      </c>
      <c r="D7" s="5" t="s">
        <v>159</v>
      </c>
      <c r="E7" s="4" t="s">
        <v>160</v>
      </c>
      <c r="F7" s="7" t="s">
        <v>161</v>
      </c>
    </row>
    <row r="8" spans="1:6" x14ac:dyDescent="0.2">
      <c r="A8" s="1" t="s">
        <v>162</v>
      </c>
      <c r="B8" t="s">
        <v>163</v>
      </c>
      <c r="C8" s="3" t="s">
        <v>32</v>
      </c>
      <c r="D8" s="4" t="s">
        <v>164</v>
      </c>
      <c r="E8" s="4" t="s">
        <v>156</v>
      </c>
      <c r="F8" s="5" t="s">
        <v>143</v>
      </c>
    </row>
    <row r="9" spans="1:6" x14ac:dyDescent="0.2">
      <c r="A9" s="1" t="s">
        <v>48</v>
      </c>
      <c r="B9" t="s">
        <v>165</v>
      </c>
      <c r="C9" s="3" t="s">
        <v>166</v>
      </c>
      <c r="D9" s="5" t="s">
        <v>40</v>
      </c>
      <c r="E9" s="4" t="s">
        <v>161</v>
      </c>
      <c r="F9" s="5"/>
    </row>
    <row r="10" spans="1:6" x14ac:dyDescent="0.2">
      <c r="A10" s="1" t="s">
        <v>35</v>
      </c>
      <c r="B10" t="s">
        <v>167</v>
      </c>
      <c r="C10" s="3" t="s">
        <v>168</v>
      </c>
      <c r="D10" s="5" t="s">
        <v>60</v>
      </c>
      <c r="E10" s="4" t="s">
        <v>169</v>
      </c>
      <c r="F10" s="5"/>
    </row>
    <row r="11" spans="1:6" x14ac:dyDescent="0.2">
      <c r="A11" s="8" t="s">
        <v>170</v>
      </c>
      <c r="B11" t="s">
        <v>145</v>
      </c>
      <c r="C11" s="3" t="s">
        <v>171</v>
      </c>
      <c r="D11" s="5" t="s">
        <v>18</v>
      </c>
      <c r="E11" s="4" t="s">
        <v>69</v>
      </c>
    </row>
    <row r="12" spans="1:6" x14ac:dyDescent="0.2">
      <c r="A12" s="8" t="s">
        <v>172</v>
      </c>
      <c r="B12" t="s">
        <v>173</v>
      </c>
      <c r="C12" s="3" t="s">
        <v>174</v>
      </c>
      <c r="D12" s="5" t="s">
        <v>169</v>
      </c>
      <c r="E12" s="4" t="s">
        <v>111</v>
      </c>
    </row>
    <row r="13" spans="1:6" x14ac:dyDescent="0.2">
      <c r="A13" s="8" t="s">
        <v>175</v>
      </c>
      <c r="B13" t="s">
        <v>176</v>
      </c>
      <c r="C13" s="3" t="s">
        <v>177</v>
      </c>
      <c r="D13" s="9" t="s">
        <v>50</v>
      </c>
      <c r="E13" s="4" t="s">
        <v>18</v>
      </c>
    </row>
    <row r="14" spans="1:6" x14ac:dyDescent="0.2">
      <c r="A14" s="8" t="s">
        <v>178</v>
      </c>
      <c r="B14" t="s">
        <v>179</v>
      </c>
      <c r="C14" s="3" t="s">
        <v>180</v>
      </c>
      <c r="D14" s="10" t="s">
        <v>37</v>
      </c>
      <c r="E14" s="4" t="s">
        <v>181</v>
      </c>
    </row>
    <row r="15" spans="1:6" x14ac:dyDescent="0.2">
      <c r="A15" s="8" t="s">
        <v>182</v>
      </c>
      <c r="B15" t="s">
        <v>183</v>
      </c>
      <c r="C15" s="3" t="s">
        <v>184</v>
      </c>
      <c r="D15" s="7" t="s">
        <v>185</v>
      </c>
      <c r="E15" s="4" t="s">
        <v>186</v>
      </c>
    </row>
    <row r="16" spans="1:6" x14ac:dyDescent="0.2">
      <c r="A16" s="1" t="s">
        <v>187</v>
      </c>
      <c r="B16" t="s">
        <v>188</v>
      </c>
      <c r="C16" s="3" t="s">
        <v>189</v>
      </c>
      <c r="E16" s="4" t="s">
        <v>190</v>
      </c>
    </row>
    <row r="17" spans="1:5" x14ac:dyDescent="0.2">
      <c r="A17" s="1" t="s">
        <v>191</v>
      </c>
      <c r="B17" t="s">
        <v>192</v>
      </c>
      <c r="C17" s="3" t="s">
        <v>193</v>
      </c>
      <c r="E17" s="4" t="s">
        <v>194</v>
      </c>
    </row>
    <row r="18" spans="1:5" x14ac:dyDescent="0.2">
      <c r="A18" s="1" t="s">
        <v>195</v>
      </c>
      <c r="B18" t="s">
        <v>196</v>
      </c>
      <c r="C18" s="3" t="s">
        <v>114</v>
      </c>
      <c r="D18" s="7"/>
      <c r="E18" s="4" t="s">
        <v>197</v>
      </c>
    </row>
    <row r="19" spans="1:5" x14ac:dyDescent="0.2">
      <c r="A19" s="1" t="s">
        <v>198</v>
      </c>
      <c r="B19" t="s">
        <v>199</v>
      </c>
      <c r="C19" s="3" t="s">
        <v>200</v>
      </c>
      <c r="D19" s="5"/>
      <c r="E19" s="4" t="s">
        <v>201</v>
      </c>
    </row>
    <row r="20" spans="1:5" x14ac:dyDescent="0.2">
      <c r="A20" s="1" t="s">
        <v>202</v>
      </c>
      <c r="B20" t="s">
        <v>203</v>
      </c>
      <c r="C20" s="3" t="s">
        <v>204</v>
      </c>
    </row>
    <row r="21" spans="1:5" x14ac:dyDescent="0.2">
      <c r="A21" s="1" t="s">
        <v>205</v>
      </c>
      <c r="B21" t="s">
        <v>206</v>
      </c>
      <c r="C21" s="3" t="s">
        <v>207</v>
      </c>
    </row>
    <row r="22" spans="1:5" x14ac:dyDescent="0.2">
      <c r="A22" s="1" t="s">
        <v>208</v>
      </c>
      <c r="C22" s="3" t="s">
        <v>209</v>
      </c>
      <c r="E22" s="11"/>
    </row>
    <row r="23" spans="1:5" x14ac:dyDescent="0.2">
      <c r="A23" s="1" t="s">
        <v>210</v>
      </c>
      <c r="C23" s="3" t="s">
        <v>211</v>
      </c>
    </row>
    <row r="24" spans="1:5" x14ac:dyDescent="0.2">
      <c r="A24" s="1" t="s">
        <v>212</v>
      </c>
      <c r="C24" s="3" t="s">
        <v>213</v>
      </c>
    </row>
    <row r="25" spans="1:5" x14ac:dyDescent="0.2">
      <c r="A25" s="1" t="s">
        <v>214</v>
      </c>
      <c r="C25" s="3" t="s">
        <v>215</v>
      </c>
    </row>
    <row r="26" spans="1:5" x14ac:dyDescent="0.2">
      <c r="A26" s="1" t="s">
        <v>216</v>
      </c>
      <c r="C26" s="3" t="s">
        <v>217</v>
      </c>
    </row>
    <row r="27" spans="1:5" x14ac:dyDescent="0.2">
      <c r="A27" s="1" t="s">
        <v>218</v>
      </c>
      <c r="C27" s="3" t="s">
        <v>219</v>
      </c>
    </row>
    <row r="28" spans="1:5" x14ac:dyDescent="0.2">
      <c r="A28" s="1" t="s">
        <v>220</v>
      </c>
      <c r="C28" s="3" t="s">
        <v>221</v>
      </c>
    </row>
    <row r="29" spans="1:5" x14ac:dyDescent="0.2">
      <c r="A29" s="1" t="s">
        <v>222</v>
      </c>
      <c r="C29" s="3" t="s">
        <v>223</v>
      </c>
    </row>
    <row r="30" spans="1:5" x14ac:dyDescent="0.2">
      <c r="A30" s="1" t="s">
        <v>224</v>
      </c>
      <c r="C30" s="3" t="s">
        <v>225</v>
      </c>
    </row>
    <row r="31" spans="1:5" x14ac:dyDescent="0.2">
      <c r="A31" s="1" t="s">
        <v>226</v>
      </c>
      <c r="C31" s="3" t="s">
        <v>227</v>
      </c>
    </row>
    <row r="32" spans="1:5" x14ac:dyDescent="0.2">
      <c r="A32" s="1" t="s">
        <v>228</v>
      </c>
      <c r="C32" s="3" t="s">
        <v>229</v>
      </c>
    </row>
    <row r="33" spans="1:5" x14ac:dyDescent="0.2">
      <c r="A33" s="1" t="s">
        <v>230</v>
      </c>
      <c r="C33" s="3" t="s">
        <v>231</v>
      </c>
    </row>
    <row r="34" spans="1:5" x14ac:dyDescent="0.2">
      <c r="A34" s="1" t="s">
        <v>232</v>
      </c>
      <c r="C34" s="3" t="s">
        <v>233</v>
      </c>
      <c r="E34" s="12"/>
    </row>
    <row r="35" spans="1:5" x14ac:dyDescent="0.2">
      <c r="A35" s="1" t="s">
        <v>139</v>
      </c>
      <c r="C35" s="3" t="s">
        <v>234</v>
      </c>
    </row>
    <row r="36" spans="1:5" x14ac:dyDescent="0.2">
      <c r="C36" s="3" t="s">
        <v>235</v>
      </c>
    </row>
    <row r="37" spans="1:5" x14ac:dyDescent="0.2">
      <c r="C37" s="3" t="s">
        <v>236</v>
      </c>
    </row>
    <row r="38" spans="1:5" x14ac:dyDescent="0.2">
      <c r="C38" s="3" t="s">
        <v>237</v>
      </c>
    </row>
    <row r="39" spans="1:5" x14ac:dyDescent="0.2">
      <c r="C39" s="3" t="s">
        <v>238</v>
      </c>
    </row>
    <row r="40" spans="1:5" x14ac:dyDescent="0.2">
      <c r="C40" s="3" t="s">
        <v>239</v>
      </c>
    </row>
    <row r="41" spans="1:5" x14ac:dyDescent="0.2">
      <c r="C41" s="3" t="s">
        <v>240</v>
      </c>
    </row>
    <row r="42" spans="1:5" x14ac:dyDescent="0.2">
      <c r="C42" s="3" t="s">
        <v>241</v>
      </c>
    </row>
    <row r="43" spans="1:5" x14ac:dyDescent="0.2">
      <c r="C43" s="3" t="s">
        <v>242</v>
      </c>
    </row>
    <row r="44" spans="1:5" x14ac:dyDescent="0.2">
      <c r="C44" s="3" t="s">
        <v>243</v>
      </c>
    </row>
    <row r="45" spans="1:5" x14ac:dyDescent="0.2">
      <c r="C45" s="3" t="s">
        <v>244</v>
      </c>
    </row>
    <row r="46" spans="1:5" x14ac:dyDescent="0.2">
      <c r="C46" s="3" t="s">
        <v>245</v>
      </c>
    </row>
    <row r="47" spans="1:5" x14ac:dyDescent="0.2">
      <c r="C47" s="3" t="s">
        <v>246</v>
      </c>
    </row>
    <row r="48" spans="1:5" x14ac:dyDescent="0.2">
      <c r="C48" s="3" t="s">
        <v>247</v>
      </c>
    </row>
    <row r="49" spans="3:3" x14ac:dyDescent="0.2">
      <c r="C49" s="3" t="s">
        <v>248</v>
      </c>
    </row>
    <row r="50" spans="3:3" x14ac:dyDescent="0.2">
      <c r="C50" s="3" t="s">
        <v>249</v>
      </c>
    </row>
    <row r="51" spans="3:3" x14ac:dyDescent="0.2">
      <c r="C51" s="3" t="s">
        <v>250</v>
      </c>
    </row>
    <row r="52" spans="3:3" x14ac:dyDescent="0.2">
      <c r="C52" s="3" t="s">
        <v>251</v>
      </c>
    </row>
    <row r="53" spans="3:3" x14ac:dyDescent="0.2">
      <c r="C53" s="3" t="s">
        <v>252</v>
      </c>
    </row>
    <row r="54" spans="3:3" x14ac:dyDescent="0.2">
      <c r="C54" s="3" t="s">
        <v>253</v>
      </c>
    </row>
    <row r="55" spans="3:3" x14ac:dyDescent="0.2">
      <c r="C55" s="3" t="s">
        <v>254</v>
      </c>
    </row>
    <row r="56" spans="3:3" x14ac:dyDescent="0.2">
      <c r="C56" s="3" t="s">
        <v>255</v>
      </c>
    </row>
    <row r="57" spans="3:3" x14ac:dyDescent="0.2">
      <c r="C57" s="3" t="s">
        <v>256</v>
      </c>
    </row>
    <row r="58" spans="3:3" x14ac:dyDescent="0.2">
      <c r="C58" s="3" t="s">
        <v>257</v>
      </c>
    </row>
  </sheetData>
  <phoneticPr fontId="1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266</vt:lpstr>
      <vt:lpstr>错误说明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swjtuwuyuncan</dc:creator>
  <cp:lastModifiedBy>佳慧 胡</cp:lastModifiedBy>
  <cp:revision>0</cp:revision>
  <dcterms:created xsi:type="dcterms:W3CDTF">2025-09-17T14:01:00Z</dcterms:created>
  <dcterms:modified xsi:type="dcterms:W3CDTF">2025-10-14T05:50:33Z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443D559D193A4EA5B4B1B3ACD5C458E3_13</vt:lpwstr>
  </property>
  <property fmtid="{D5CDD505-2E9C-101B-9397-08002B2CF9AE}" pid="3" name="KSOProductBuildVer">
    <vt:lpwstr>2052-11.1.0.14252</vt:lpwstr>
  </property>
</Properties>
</file>