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<sst xmlns="http://schemas.openxmlformats.org/spreadsheetml/2006/main" count="33" uniqueCount="33">
  <si>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电气工程学院2025年华为奖学金</t>
  </si>
  <si>
    <t>以获得国家奖学金、专项奖学金、专项助学金的不可再次申请</t>
  </si>
  <si>
    <t>学生类别</t>
  </si>
  <si>
    <t>学号</t>
  </si>
  <si>
    <t>姓名</t>
  </si>
  <si>
    <t>班级</t>
  </si>
  <si>
    <t>民族</t>
  </si>
  <si>
    <t>性别</t>
  </si>
  <si>
    <t>政治面貌</t>
  </si>
  <si>
    <t>任职</t>
  </si>
  <si>
    <t>学业排名/人数</t>
  </si>
  <si>
    <t>科研论文整体情况
（SCI分区以JCR最新分区为准）
例：1/4(2)为本人排序/总人数（导师排序）</t>
  </si>
  <si>
    <t>参与课题情况</t>
  </si>
  <si>
    <t>出版一作（去除导师）授权发明专利数量</t>
  </si>
  <si>
    <t>出版专利
可填写所有授权专利（实用新型专利、发明专利）</t>
  </si>
  <si>
    <t xml:space="preserve">
竞赛情况</t>
  </si>
  <si>
    <t>获奖情况</t>
  </si>
  <si>
    <t>本人联系方式</t>
  </si>
  <si>
    <t>导师姓名</t>
  </si>
  <si>
    <t>博士/硕士</t>
  </si>
  <si>
    <t>202XXXXXX</t>
  </si>
  <si>
    <t>XXX</t>
  </si>
  <si>
    <t>硕24-XX班</t>
  </si>
  <si>
    <t>汉族</t>
  </si>
  <si>
    <t>男</t>
  </si>
  <si>
    <t>共青团员</t>
  </si>
  <si>
    <t>党支部宣传委员</t>
  </si>
  <si>
    <r>
      <t xml:space="preserve">10/54
</t>
    </r>
    <r>
      <rPr>
        <sz val="16"/>
        <color rgb="FFFF0000"/>
        <rFont val="宋体"/>
        <charset val="134"/>
        <scheme val="minor"/>
      </rPr>
      <t>24级学硕138人、专硕239人
23级学硕130人、专硕239人
博士22级45人
博士23级54人
博士24级56人</t>
    </r>
  </si>
  <si>
    <t>1.2025.8 在《IEEE Transactions on Power Electronics》发表《Inductement》，SCI/A类/JCR(1区)，3/7(6);
2.2025.8 在《Energies》发表《Fulltage Range》，SCI/C类/JCR(3区)，1/5;</t>
  </si>
  <si>
    <t>1.学生第一主研A类1项:项目名称）</t>
  </si>
  <si>
    <t>无</t>
  </si>
  <si>
    <t>级别-名称-获奖等级-第几参与人</t>
  </si>
  <si>
    <t>1.2025.6，
2.2024.11，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</si>
</sst>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36"/>
      <name val="微软雅黑"/>
      <charset val="134"/>
    </font>
    <font>
      <b/>
      <sz val="36"/>
      <color rgb="FFFF0000"/>
      <name val="微软雅黑"/>
      <charset val="134"/>
    </font>
    <font>
      <b/>
      <sz val="24"/>
      <color rgb="FF000000"/>
      <name val="宋体"/>
      <charset val="134"/>
      <scheme val="minor"/>
    </font>
    <font>
      <sz val="2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zoomScale="40" zoomScaleNormal="40" workbookViewId="0">
      <selection activeCell="J4" sqref="J4"/>
    </sheetView>
  </sheetViews>
  <sheetFormatPr defaultColWidth="8.88888888888889" defaultRowHeight="14.4" outlineLevelRow="3"/>
  <cols>
    <col min="1" max="1" width="10.75" customWidth="1"/>
    <col min="2" max="2" width="26.25" customWidth="1"/>
    <col min="3" max="3" width="18.25" customWidth="1"/>
    <col min="4" max="4" width="14.4351851851852" customWidth="1"/>
    <col min="5" max="7" width="10.75" customWidth="1"/>
    <col min="8" max="9" width="22.5" customWidth="1"/>
    <col min="10" max="10" width="201.12962962963" customWidth="1"/>
    <col min="11" max="11" width="51.1296296296296" customWidth="1"/>
    <col min="12" max="12" width="53.8888888888889" customWidth="1"/>
    <col min="13" max="13" width="27.2222222222222" customWidth="1"/>
    <col min="14" max="14" width="20.6296296296296" customWidth="1"/>
    <col min="15" max="15" width="80.8703703703704" customWidth="1"/>
    <col min="16" max="16" width="26.8703703703704" customWidth="1"/>
    <col min="17" max="17" width="8.87037037037037" customWidth="1"/>
  </cols>
  <sheetData>
    <row r="1" ht="50.4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50.4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83.6" spans="1:1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</row>
    <row r="4" ht="173.4" spans="1:17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  <c r="I4" s="5" t="s">
        <v>27</v>
      </c>
      <c r="J4" s="5" t="s">
        <v>28</v>
      </c>
      <c r="K4" s="5" t="s">
        <v>29</v>
      </c>
      <c r="L4" s="5">
        <v>1</v>
      </c>
      <c r="M4" s="5" t="s">
        <v>30</v>
      </c>
      <c r="N4" s="5" t="s">
        <v>31</v>
      </c>
      <c r="O4" s="5" t="s">
        <v>32</v>
      </c>
      <c r="P4" s="5"/>
      <c r="Q4" s="5"/>
    </row>
  </sheetData>
  <mergeCells count="2">
    <mergeCell ref="A1:Q1"/>
    <mergeCell ref="A2:Q2"/>
  </mergeCells>
  <dataValidations count="3">
    <dataValidation type="list" allowBlank="1" showInputMessage="1" showErrorMessage="1" sqref="H3">
      <formula1>"任职"</formula1>
    </dataValidation>
    <dataValidation type="list" allowBlank="1" showInputMessage="1" showErrorMessage="1" sqref="G$1:G$1048576">
      <formula1>"群众,共青团员,中共党员,中共预备党员"</formula1>
    </dataValidation>
    <dataValidation type="list" allowBlank="1" showInputMessage="1" showErrorMessage="1" sqref="H1:H2 H4:H1048576">
      <formula1>"班长,党支部书记,党支部宣传委员,党支部组织委员,团支书,副班长,文体委员,学习委员,生活委员,其他,无"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28110</dc:creator>
  <cp:lastModifiedBy>王丽</cp:lastModifiedBy>
  <dcterms:created xsi:type="dcterms:W3CDTF">2025-12-01T09:42:00Z</dcterms:created>
  <dcterms:modified xsi:type="dcterms:W3CDTF">2025-12-01T10:58:13Z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FAE6F11FDF0A41BD8248402EFB70778B_13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