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hush\Desktop\体育学院综合测评工作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Sheet1!$R:$R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<sst xmlns="http://schemas.openxmlformats.org/spreadsheetml/2006/main" count="26" uniqueCount="26">
  <si>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附件3：</t>
  </si>
  <si>
    <t>体育学院研究生综合素质评价评定等级汇总表</t>
  </si>
  <si>
    <t>单位签章：                                                                              填报人：         联系方式：</t>
  </si>
  <si>
    <t>序号</t>
  </si>
  <si>
    <t>学院</t>
  </si>
  <si>
    <t>姓名</t>
  </si>
  <si>
    <t>学号</t>
  </si>
  <si>
    <t>班级</t>
  </si>
  <si>
    <t>学硕/专硕</t>
  </si>
  <si>
    <t>专业方向</t>
  </si>
  <si>
    <t>导师</t>
  </si>
  <si>
    <t>班级互评分</t>
  </si>
  <si>
    <t>导师评价得分</t>
  </si>
  <si>
    <t>辅导员评价得分</t>
  </si>
  <si>
    <t>课业分</t>
  </si>
  <si>
    <t>学术成果分</t>
  </si>
  <si>
    <t>体育分</t>
  </si>
  <si>
    <t>美育分</t>
  </si>
  <si>
    <t>劳育分</t>
  </si>
  <si>
    <t>社会工作分</t>
  </si>
  <si>
    <t>最终评定等级</t>
  </si>
  <si>
    <t>示例</t>
  </si>
  <si>
    <t>体育学院</t>
  </si>
  <si>
    <t>张三</t>
  </si>
  <si>
    <t>2025XXXXXX</t>
  </si>
  <si>
    <t>优秀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</si>
</sst>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"/>
  <sheetViews>
    <sheetView tabSelected="1" workbookViewId="0">
      <selection activeCell="A2" sqref="A2:R2"/>
    </sheetView>
  </sheetViews>
  <sheetFormatPr defaultColWidth="9" defaultRowHeight="13.5"/>
  <cols>
    <col min="1" max="1" width="7.225" customWidth="1"/>
    <col min="2" max="2" width="17.8916666666667" customWidth="1"/>
    <col min="3" max="3" width="10.775" customWidth="1"/>
    <col min="4" max="4" width="15.6666666666667" customWidth="1"/>
    <col min="5" max="5" width="7.225" customWidth="1"/>
    <col min="6" max="6" width="14.5583333333333" customWidth="1"/>
    <col min="7" max="7" width="12.8916666666667" customWidth="1"/>
    <col min="8" max="8" width="7.225" customWidth="1"/>
    <col min="9" max="9" width="15.8916666666667" customWidth="1"/>
    <col min="10" max="11" width="18.8916666666667" customWidth="1"/>
    <col min="12" max="12" width="9.89166666666667" customWidth="1"/>
    <col min="13" max="13" width="16" customWidth="1"/>
    <col min="14" max="16" width="9.89166666666667" customWidth="1"/>
    <col min="17" max="17" width="15.8916666666667" customWidth="1"/>
    <col min="18" max="18" width="18.8916666666667" customWidth="1"/>
  </cols>
  <sheetData>
    <row r="1" ht="23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46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32" customHeight="1" spans="1:18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ht="25" customHeight="1" spans="1:1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6" t="s">
        <v>14</v>
      </c>
      <c r="M4" s="6" t="s">
        <v>15</v>
      </c>
      <c r="N4" s="6" t="s">
        <v>16</v>
      </c>
      <c r="O4" s="6" t="s">
        <v>17</v>
      </c>
      <c r="P4" s="6" t="s">
        <v>18</v>
      </c>
      <c r="Q4" s="6" t="s">
        <v>19</v>
      </c>
      <c r="R4" s="6" t="s">
        <v>20</v>
      </c>
    </row>
    <row r="5" ht="18.75" spans="1:18">
      <c r="A5" s="7" t="s">
        <v>21</v>
      </c>
      <c r="B5" s="7" t="s">
        <v>22</v>
      </c>
      <c r="C5" s="7" t="s">
        <v>23</v>
      </c>
      <c r="D5" s="7" t="s">
        <v>24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 t="s">
        <v>25</v>
      </c>
    </row>
    <row r="6" ht="18.75" spans="1:18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ht="18.75" spans="1:18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ht="18.75" spans="1:1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ht="18.75" spans="1:18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ht="18.75" spans="1:18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ht="18.75" spans="1:18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ht="18.75" spans="1:18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ht="18.75" spans="1:18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ht="18.75" spans="1:18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ht="18.75" spans="1:18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ht="18.75" spans="1:18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ht="18.75" spans="1:18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ht="18.75" spans="1: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ht="18.75" spans="1:18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ht="18.75" spans="1:18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ht="18.75" spans="1:18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ht="18.75" spans="1:18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</sheetData>
  <mergeCells count="3">
    <mergeCell ref="A1:R1"/>
    <mergeCell ref="A2:R2"/>
    <mergeCell ref="A3:R3"/>
  </mergeCells>
  <dataValidations count="2">
    <dataValidation allowBlank="1" showInputMessage="1" showErrorMessage="1" sqref="I4:N4 R4"/>
    <dataValidation type="list" allowBlank="1" showInputMessage="1" showErrorMessage="1" sqref="R5:R97 I1:N3 I5:N1048576">
      <formula1>"优秀,合格,不合格"</formula1>
    </dataValidation>
  </dataValidations>
  <pageMargins left="0.75" right="0.75" top="1" bottom="1" header="0.5" footer="0.5"/>
  <pageSetup paperSize="9" orientation="portrait"/>
  <headerFooter/>
  <ignoredErrors>
    <ignoredError sqref="R6:R22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</dc:creator>
  <cp:lastModifiedBy>66</cp:lastModifiedBy>
  <dcterms:created xsi:type="dcterms:W3CDTF">2026-07-17T01:52:00Z</dcterms:created>
  <dcterms:modified xsi:type="dcterms:W3CDTF">2026-09-08T08:02:13Z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578496D30AFE4F7AABA75B9401409788_13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