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mc:AlternateContent xmlns:mc="http://schemas.openxmlformats.org/markup-compatibility/2006">
    <mc:Choice Requires="x15">
      <x15ac:absPath xmlns:x15ac="http://schemas.microsoft.com/office/spreadsheetml/2010/11/ac" url="C:\Users\RuiAn\Downloads\"/>
    </mc:Choice>
  </mc:AlternateContent>
  <xr:revisionPtr revIDLastSave="0" documentId="13_ncr:1_{04FAA136-BB3B-40BE-98D3-8F2AB6CFAFDF}" xr6:coauthVersionLast="47" xr6:coauthVersionMax="47" xr10:uidLastSave="{00000000-0000-0000-0000-000000000000}"/>
  <bookViews>
    <workbookView xWindow="-28920" yWindow="-120" windowWidth="29040" windowHeight="15720" xr2:uid="{00000000-000D-0000-FFFF-FFFF00000000}"/>
  </bookViews>
  <sheets>
    <sheet name="Sheet1" sheetId="1" r:id="rId1"/>
    <sheet name="Sheet2" sheetId="2" r:id="rId2"/>
    <sheet name="Sheet3" sheetId="3" r:id="rId3"/>
  </sheets>
  <definedNames>
    <definedName name="_xlnm._FilterDatabase" localSheetId="0" hidden="1">Sheet1!$A$2:$N$490</definedName>
  </definedNames>
  <calcPr calcId="191029"/>
</workbook>
</file>

<file path=xl/sharedStrings.xml><?xml version="1.0" encoding="utf-8"?>
<sst xmlns="http://schemas.openxmlformats.org/spreadsheetml/2006/main" count="5652" uniqueCount="1713">
  <si>
    <t>2026年大学生暑假“三下乡”社会实践活动团队信息汇总表（院级团队）</t>
  </si>
  <si>
    <t>编号</t>
  </si>
  <si>
    <t>单位（全称）</t>
  </si>
  <si>
    <t>项目名称</t>
  </si>
  <si>
    <t>实践地点（省）</t>
  </si>
  <si>
    <t>实践地点   （市、县、区）</t>
  </si>
  <si>
    <t>指导教师
（是否随队）</t>
  </si>
  <si>
    <t>指导教师
所在单位</t>
  </si>
  <si>
    <t>学生负责人</t>
  </si>
  <si>
    <t>学生负责人
所属学院</t>
  </si>
  <si>
    <t>团队人数</t>
  </si>
  <si>
    <t>实践起止时间</t>
  </si>
  <si>
    <t>实践天数</t>
  </si>
  <si>
    <t>申报
经费</t>
  </si>
  <si>
    <t>备注</t>
  </si>
  <si>
    <t>土木工程学院</t>
  </si>
  <si>
    <t>传承红色基因主题实践活动</t>
  </si>
  <si>
    <t>四川省</t>
  </si>
  <si>
    <t>成都市郫都区</t>
  </si>
  <si>
    <t>孙雨函(否)</t>
  </si>
  <si>
    <t>人文学院</t>
  </si>
  <si>
    <t>李茂杨</t>
  </si>
  <si>
    <t>31</t>
  </si>
  <si>
    <t>2026-07-01至2026-07-31</t>
  </si>
  <si>
    <t>学院自筹</t>
  </si>
  <si>
    <t>院级团队</t>
  </si>
  <si>
    <t>传承红色基因成都马鞍山烈士陵园参观调研社会实践活动</t>
  </si>
  <si>
    <t>成都市金牛区</t>
  </si>
  <si>
    <t>徐蕾(否)</t>
  </si>
  <si>
    <t>李程鹏</t>
  </si>
  <si>
    <t>4</t>
  </si>
  <si>
    <t>2026-06-20至2026-08-20</t>
  </si>
  <si>
    <t>62</t>
  </si>
  <si>
    <t>归乡寻味美食探索宣传</t>
  </si>
  <si>
    <t>其他</t>
  </si>
  <si>
    <t>其他其他</t>
  </si>
  <si>
    <t>梁涛(是)</t>
  </si>
  <si>
    <t>霍宇航</t>
  </si>
  <si>
    <t>38</t>
  </si>
  <si>
    <t>2026-07-17至2026-08-23</t>
  </si>
  <si>
    <t>赓续文化基因，厚植文化自信</t>
  </si>
  <si>
    <t>鲁芮嘉</t>
  </si>
  <si>
    <t>28</t>
  </si>
  <si>
    <t>2026-07-10至2026-08-31</t>
  </si>
  <si>
    <t>53</t>
  </si>
  <si>
    <t>寻脉“双严”传统，赓续红色血脉——西南交通大学“红色记忆寻访团”三下乡社会实践项目</t>
  </si>
  <si>
    <t>侯益平(是)</t>
  </si>
  <si>
    <t>陶宇翔</t>
  </si>
  <si>
    <t>9</t>
  </si>
  <si>
    <t>2026-07-07至2026-07-08</t>
  </si>
  <si>
    <t>2</t>
  </si>
  <si>
    <t>赓续文化基因，厚植文化自信（归乡寻味）</t>
  </si>
  <si>
    <t>成都市青羊区</t>
  </si>
  <si>
    <t>徐蕾(是)</t>
  </si>
  <si>
    <t>夏琛源</t>
  </si>
  <si>
    <t>13</t>
  </si>
  <si>
    <t>2026-06-25至2026-07-04</t>
  </si>
  <si>
    <t>10</t>
  </si>
  <si>
    <t>探访乡痕，拾韵古俗</t>
  </si>
  <si>
    <t>杨颖钊(是)</t>
  </si>
  <si>
    <t>李卓为</t>
  </si>
  <si>
    <t>2026-07-25至2026-08-25</t>
  </si>
  <si>
    <t>32</t>
  </si>
  <si>
    <t>归乡寻味</t>
  </si>
  <si>
    <t>李俊池</t>
  </si>
  <si>
    <t>30</t>
  </si>
  <si>
    <t>2026-07-15至2026-09-01</t>
  </si>
  <si>
    <t>49</t>
  </si>
  <si>
    <t>乡筑古建</t>
  </si>
  <si>
    <t>内蒙古自治区</t>
  </si>
  <si>
    <t>赤峰市阿鲁科尔沁旗</t>
  </si>
  <si>
    <t>梁涛(否)</t>
  </si>
  <si>
    <t>陈思远</t>
  </si>
  <si>
    <t>27</t>
  </si>
  <si>
    <t>2026-07-24至2026-09-01</t>
  </si>
  <si>
    <t>40</t>
  </si>
  <si>
    <t>暑期三下乡</t>
  </si>
  <si>
    <t>浙江省</t>
  </si>
  <si>
    <t>杭州市上城区</t>
  </si>
  <si>
    <t>孙雨函(是)</t>
  </si>
  <si>
    <t>谢仲阳</t>
  </si>
  <si>
    <t>2026-07-09至2026-09-01</t>
  </si>
  <si>
    <t>55</t>
  </si>
  <si>
    <t>“三下乡”社会实践活动</t>
  </si>
  <si>
    <t>成都市成华区</t>
  </si>
  <si>
    <t>蔡泽楷</t>
  </si>
  <si>
    <t>2026-07-09至2026-07-20</t>
  </si>
  <si>
    <t>12</t>
  </si>
  <si>
    <t>寻乡归味</t>
  </si>
  <si>
    <t>孙谦正</t>
  </si>
  <si>
    <t>2026-07-10至2026-07-30</t>
  </si>
  <si>
    <t>21</t>
  </si>
  <si>
    <t>山西省</t>
  </si>
  <si>
    <t>忻州市繁峙县</t>
  </si>
  <si>
    <t>彭政涛(否)</t>
  </si>
  <si>
    <t>李慧栋</t>
  </si>
  <si>
    <t>26</t>
  </si>
  <si>
    <t>2026-07-18至2026-07-28</t>
  </si>
  <si>
    <t>11</t>
  </si>
  <si>
    <t>绵阳市涪城区</t>
  </si>
  <si>
    <t>周子杰</t>
  </si>
  <si>
    <t>29</t>
  </si>
  <si>
    <t>2026-07-16至2026-07-18</t>
  </si>
  <si>
    <t>3</t>
  </si>
  <si>
    <t>赓续文化基因，厚植文化自信——归乡</t>
  </si>
  <si>
    <t>宜宾市长宁县</t>
  </si>
  <si>
    <t>杨智涵</t>
  </si>
  <si>
    <t>2026-07-25至2026-07-28</t>
  </si>
  <si>
    <t>黑龙江省</t>
  </si>
  <si>
    <t>绥化市北林区</t>
  </si>
  <si>
    <t>彭政涛(是)</t>
  </si>
  <si>
    <t>季航旭</t>
  </si>
  <si>
    <t>2026-07-16至2026-09-01</t>
  </si>
  <si>
    <t>48</t>
  </si>
  <si>
    <t>归乡寻味-探寻市井里的烟火</t>
  </si>
  <si>
    <t>杨颖钊(否)</t>
  </si>
  <si>
    <t>先楠鑫</t>
  </si>
  <si>
    <t>2026-07-16至2026-07-25</t>
  </si>
  <si>
    <t>张世玉</t>
  </si>
  <si>
    <t>5</t>
  </si>
  <si>
    <t>2026-07-16至2026-07-16</t>
  </si>
  <si>
    <t>1</t>
  </si>
  <si>
    <t>广元市剑阁县</t>
  </si>
  <si>
    <t>李宇东</t>
  </si>
  <si>
    <t>2026-06-25至2026-08-20</t>
  </si>
  <si>
    <t>57</t>
  </si>
  <si>
    <t>辽宁省</t>
  </si>
  <si>
    <t>沈阳市和平区</t>
  </si>
  <si>
    <t>韩沂轩</t>
  </si>
  <si>
    <t>2026-07-20至2026-09-01</t>
  </si>
  <si>
    <t>44</t>
  </si>
  <si>
    <t>探寻锦官文脉，活化蜀绣华裳：蜀锦织绣博物馆非遗实地调研项目</t>
  </si>
  <si>
    <t>侯益平(否)</t>
  </si>
  <si>
    <t>孙伟烨</t>
  </si>
  <si>
    <t>20</t>
  </si>
  <si>
    <t>2026-07-10至2026-07-10</t>
  </si>
  <si>
    <t>溯源建校峥嵘红色岁月 深耕校史育人红色资源新时代青年三下乡社会实践活动</t>
  </si>
  <si>
    <t>滕进</t>
  </si>
  <si>
    <t>2026-07-30至2026-08-05</t>
  </si>
  <si>
    <t>7</t>
  </si>
  <si>
    <t>赵郡益</t>
  </si>
  <si>
    <t>2026-07-10至2026-09-01</t>
  </si>
  <si>
    <t>54</t>
  </si>
  <si>
    <t>土木工程学院赴成都倡导绿色发展主题实践队</t>
  </si>
  <si>
    <t>贾璇琦(否)</t>
  </si>
  <si>
    <t>王静微</t>
  </si>
  <si>
    <t>19</t>
  </si>
  <si>
    <t>2026-07-11至2026-07-14</t>
  </si>
  <si>
    <t>“寻迹诗圣文脉，传承国风古韵”</t>
  </si>
  <si>
    <t>刘诗羽</t>
  </si>
  <si>
    <t>17</t>
  </si>
  <si>
    <t>2026-07-15至2026-07-20</t>
  </si>
  <si>
    <t>6</t>
  </si>
  <si>
    <t>归乡寻味锦里寻芳</t>
  </si>
  <si>
    <t>成都市武侯区</t>
  </si>
  <si>
    <t>郭哲维(否)</t>
  </si>
  <si>
    <t>王梓旭</t>
  </si>
  <si>
    <t>2026-07-08至2026-07-08</t>
  </si>
  <si>
    <t>土木2023-14班三下乡</t>
  </si>
  <si>
    <t>吴彻</t>
  </si>
  <si>
    <t>8</t>
  </si>
  <si>
    <t>2026-07-20至2026-08-20</t>
  </si>
  <si>
    <t>新疆维吾尔自治区</t>
  </si>
  <si>
    <t>乌鲁木齐市沙依巴克区</t>
  </si>
  <si>
    <t>高宇志</t>
  </si>
  <si>
    <t>2026-07-08至2026-08-08</t>
  </si>
  <si>
    <t>庚续文化基因，厚植文化自信（乡筑古建）</t>
  </si>
  <si>
    <t>胡志城</t>
  </si>
  <si>
    <t>2026-07-20至2026-07-20</t>
  </si>
  <si>
    <t>学习英雄事迹</t>
  </si>
  <si>
    <t>张轶骋</t>
  </si>
  <si>
    <t>2026-07-15至2026-07-31</t>
  </si>
  <si>
    <t>齐齐哈尔市龙沙区</t>
  </si>
  <si>
    <t>韩齐赫</t>
  </si>
  <si>
    <t>25</t>
  </si>
  <si>
    <t>2026-07-24至2026-07-25</t>
  </si>
  <si>
    <t>探寻乡筑古建</t>
  </si>
  <si>
    <t>运城市临猗县</t>
  </si>
  <si>
    <t>张洋熙</t>
  </si>
  <si>
    <t>2026-07-16至2026-08-30</t>
  </si>
  <si>
    <t>46</t>
  </si>
  <si>
    <t>传承红色基因主题实践</t>
  </si>
  <si>
    <t>金鹏宇</t>
  </si>
  <si>
    <t>2026-07-20至2026-07-25</t>
  </si>
  <si>
    <t>土木工程学院赴文殊院调研（参观、学习）“走进文殊院，感悟匠人精神”主题实践队</t>
  </si>
  <si>
    <t>杜树碧(否)</t>
  </si>
  <si>
    <t>熊潇</t>
  </si>
  <si>
    <t>望丛祠传统建筑考察与古蜀文化传承实践</t>
  </si>
  <si>
    <t>黄静汶(否)</t>
  </si>
  <si>
    <t>张田政</t>
  </si>
  <si>
    <t>2026-07-18至2026-07-18</t>
  </si>
  <si>
    <t>土木工程学院赴武侯祠调研（参观、学习）赓续文化基因，厚植文化自信主题实践队</t>
  </si>
  <si>
    <t>张津毓(是)</t>
  </si>
  <si>
    <t>郭梦鑫</t>
  </si>
  <si>
    <t>2026-07-27至2026-07-28</t>
  </si>
  <si>
    <t>谭力豪(是)</t>
  </si>
  <si>
    <t>王浩飞</t>
  </si>
  <si>
    <t>2026-08-01至2026-08-03</t>
  </si>
  <si>
    <t>安徽省</t>
  </si>
  <si>
    <t>六安市金安区</t>
  </si>
  <si>
    <t>鲍中兴</t>
  </si>
  <si>
    <t>暑假三下乡社会实践活动</t>
  </si>
  <si>
    <t>哈密市伊州区</t>
  </si>
  <si>
    <t>夏依丁·木塔力甫</t>
  </si>
  <si>
    <t>2026-08-01至2026-08-31</t>
  </si>
  <si>
    <t>归乡寻味，厚植文化沃土</t>
  </si>
  <si>
    <t>王天胤</t>
  </si>
  <si>
    <t>2026-06-29至2026-06-30</t>
  </si>
  <si>
    <t>筑古兴乡</t>
  </si>
  <si>
    <t>何李轶</t>
  </si>
  <si>
    <t>2026-07-09至2026-07-16</t>
  </si>
  <si>
    <t>暑期“三下乡”社会实践活动</t>
  </si>
  <si>
    <t>迟轩宜</t>
  </si>
  <si>
    <t>2026-07-22至2026-08-18</t>
  </si>
  <si>
    <t>公园城市，青春作答——在清水河畔看见美丽中国</t>
  </si>
  <si>
    <t>黄程</t>
  </si>
  <si>
    <t>2026-07-05至2026-07-15</t>
  </si>
  <si>
    <t>土木学院赴四川调研归乡寻味主题实践队</t>
  </si>
  <si>
    <t>向钦林</t>
  </si>
  <si>
    <t>土木25-16班暑假三下乡活动</t>
  </si>
  <si>
    <t>甘肃省</t>
  </si>
  <si>
    <t>白银市会宁县</t>
  </si>
  <si>
    <t>高翔成</t>
  </si>
  <si>
    <t>2026-07-27至2026-08-15</t>
  </si>
  <si>
    <t>2026年暑期土木工程学院“庚续文化基因，厚植文化自信”系列“三下乡”活动</t>
  </si>
  <si>
    <t>董嘉泽</t>
  </si>
  <si>
    <t>2026-07-09至2026-07-09</t>
  </si>
  <si>
    <t>“传承交大精神，重走播迁路”</t>
  </si>
  <si>
    <t>乐山市峨眉山市</t>
  </si>
  <si>
    <t>黄静汶(是)</t>
  </si>
  <si>
    <t>刘易笑</t>
  </si>
  <si>
    <t>2026-07-30至2026-07-30</t>
  </si>
  <si>
    <t>河南省</t>
  </si>
  <si>
    <t>新乡市延津县</t>
  </si>
  <si>
    <t>李晓雅</t>
  </si>
  <si>
    <t>2026-07-16至2026-07-17</t>
  </si>
  <si>
    <t>溯源保路峥嵘史 赓续红色家国情——保路运动纪念馆实地研学实践</t>
  </si>
  <si>
    <t>孙焕然</t>
  </si>
  <si>
    <t>2026-06-20至2026-07-04</t>
  </si>
  <si>
    <t>15</t>
  </si>
  <si>
    <t>探乡拾艺——寻蜀锦千年织造文脉</t>
  </si>
  <si>
    <t>王吉博</t>
  </si>
  <si>
    <t>2026-06-23至2026-07-23</t>
  </si>
  <si>
    <t>青春赋能振兴路，知行合一乡村行</t>
  </si>
  <si>
    <t>贵州省</t>
  </si>
  <si>
    <t>六盘水市盘州市</t>
  </si>
  <si>
    <t>徐光岳</t>
  </si>
  <si>
    <t>2026-08-01至2026-08-05</t>
  </si>
  <si>
    <t>本土饮食文化探寻实践</t>
  </si>
  <si>
    <t>刘洋</t>
  </si>
  <si>
    <t>2026-06-15至2026-06-22</t>
  </si>
  <si>
    <t>青春赴乡土，服务暖基层</t>
  </si>
  <si>
    <t>西藏自治区</t>
  </si>
  <si>
    <t>山南市乃东区</t>
  </si>
  <si>
    <t>洛桑扎西</t>
  </si>
  <si>
    <t>“美丽中国，志愿有我”实践活动</t>
  </si>
  <si>
    <t>程诣程</t>
  </si>
  <si>
    <t>2026-07-10至2026-07-15</t>
  </si>
  <si>
    <t>杜树碧(是)</t>
  </si>
  <si>
    <t>刁闯胜</t>
  </si>
  <si>
    <t>2026-07-20至2026-07-26</t>
  </si>
  <si>
    <t>都江堰水利工程实地考察与水利文化主题实践</t>
  </si>
  <si>
    <t>成都市都江堰市</t>
  </si>
  <si>
    <t>万晓炜</t>
  </si>
  <si>
    <t>2026-07-29至2026-07-30</t>
  </si>
  <si>
    <t>循乡追俗——在望丛祠挖掘川西民俗根脉</t>
  </si>
  <si>
    <t>邓鸣起</t>
  </si>
  <si>
    <t>2026-07-10至2026-08-20</t>
  </si>
  <si>
    <t>42</t>
  </si>
  <si>
    <t>土木学院赴中国古羌城调研主题实践队</t>
  </si>
  <si>
    <t>阿坝藏族羌族自治州茂县</t>
  </si>
  <si>
    <t>钱佳良</t>
  </si>
  <si>
    <t>2026-08-10至2026-08-20</t>
  </si>
  <si>
    <t>走进传统建筑，体察营造之法，学习匠人精神</t>
  </si>
  <si>
    <t>蓝叶葱</t>
  </si>
  <si>
    <t>返乡参观</t>
  </si>
  <si>
    <t>2026-07-20至2026-07-24</t>
  </si>
  <si>
    <t>返家乡参观</t>
  </si>
  <si>
    <t>机械工程学院</t>
  </si>
  <si>
    <t>“青春进社区·服务暖人心”志愿服务项目</t>
  </si>
  <si>
    <t>宁夏回族自治区</t>
  </si>
  <si>
    <t>银川市兴庆区</t>
  </si>
  <si>
    <t>罗洪(否)</t>
  </si>
  <si>
    <t>武子豪</t>
  </si>
  <si>
    <t>2026-07-10至2026-07-20</t>
  </si>
  <si>
    <t>法润王江泾，矫援调同行——西南交大机械学院赴嘉兴王江泾司法所暑期社会实践活动</t>
  </si>
  <si>
    <t>嘉兴市秀洲区</t>
  </si>
  <si>
    <t>骆月桐(否)</t>
  </si>
  <si>
    <t>姚璐菲</t>
  </si>
  <si>
    <t>2026-07-11至2026-07-20</t>
  </si>
  <si>
    <t>青春进社区，共建文明家园志愿服务实践</t>
  </si>
  <si>
    <t>江西省</t>
  </si>
  <si>
    <t>南昌市新建区</t>
  </si>
  <si>
    <t>雷一鸣</t>
  </si>
  <si>
    <t>2026-07-16至2026-07-21</t>
  </si>
  <si>
    <t>社区治理活动</t>
  </si>
  <si>
    <t>成都市双流区</t>
  </si>
  <si>
    <t>范子雅</t>
  </si>
  <si>
    <t>2026-07-28至2026-08-02</t>
  </si>
  <si>
    <t>早安社区——洁城行动</t>
  </si>
  <si>
    <t>吉安市青原区</t>
  </si>
  <si>
    <t>万杰泉</t>
  </si>
  <si>
    <t>2026-07-22至2026-07-27</t>
  </si>
  <si>
    <t>暖心邻里，社区便民服务行动</t>
  </si>
  <si>
    <t>贵阳市云岩区</t>
  </si>
  <si>
    <t>王琪玉</t>
  </si>
  <si>
    <t>2026年暑期御景湾社区志愿服务活动</t>
  </si>
  <si>
    <t>衢州市柯城区</t>
  </si>
  <si>
    <t>李睿</t>
  </si>
  <si>
    <t>2026-07-13至2026-07-17</t>
  </si>
  <si>
    <t>青春助基层，社区焕新行动</t>
  </si>
  <si>
    <t>大同市云冈区</t>
  </si>
  <si>
    <t>马悦</t>
  </si>
  <si>
    <t>2026-08-17至2026-08-20</t>
  </si>
  <si>
    <t>乡村义教</t>
  </si>
  <si>
    <t>青海省</t>
  </si>
  <si>
    <t>海东市互助土族自治县</t>
  </si>
  <si>
    <t>刘得娟</t>
  </si>
  <si>
    <t>2026-07-13至2026-07-26</t>
  </si>
  <si>
    <t>寻访红色足迹，赓续革命薪火</t>
  </si>
  <si>
    <t>于浩然(否)</t>
  </si>
  <si>
    <t>易佳玲</t>
  </si>
  <si>
    <t>2026-07-11至2026-07-18</t>
  </si>
  <si>
    <t>普法润乡土，法治助振兴</t>
  </si>
  <si>
    <t>周口市商水县</t>
  </si>
  <si>
    <t>袁铭浩</t>
  </si>
  <si>
    <t>2026-08-17至2026-08-21</t>
  </si>
  <si>
    <t>社区清洁行动与绿色垃圾分类宣传实践</t>
  </si>
  <si>
    <t>成都市新津区</t>
  </si>
  <si>
    <t>罗洪(是)</t>
  </si>
  <si>
    <t>张腾天</t>
  </si>
  <si>
    <t>2026-07-07至2026-07-10</t>
  </si>
  <si>
    <t>共建洁净家园·青春助力社区环境美化行动</t>
  </si>
  <si>
    <t>包头市九原区</t>
  </si>
  <si>
    <t>鞠欣颖</t>
  </si>
  <si>
    <t>2026-07-20至2026-07-23</t>
  </si>
  <si>
    <t>书记访谈，探寻小镇发展奥秘</t>
  </si>
  <si>
    <t>湖北省</t>
  </si>
  <si>
    <t>宜昌市长阳土家族自治县</t>
  </si>
  <si>
    <t>代宇飞</t>
  </si>
  <si>
    <t>2026-07-15至2026-07-16</t>
  </si>
  <si>
    <t>关爱孩童，拓展视野</t>
  </si>
  <si>
    <t>凉山彝族自治州会东县</t>
  </si>
  <si>
    <t>张馨匀</t>
  </si>
  <si>
    <t>护城市绿境 践行志愿初心——人民公园环境卫生整治行动</t>
  </si>
  <si>
    <t>朱祉豪</t>
  </si>
  <si>
    <t>2026-08-13至2026-08-18</t>
  </si>
  <si>
    <t>焕新行动·城市社区环境微治理志愿服务</t>
  </si>
  <si>
    <t>云南省</t>
  </si>
  <si>
    <t>曲靖市罗平县</t>
  </si>
  <si>
    <t>秦嘉乐</t>
  </si>
  <si>
    <t>2026-08-10至2026-08-13</t>
  </si>
  <si>
    <t>数字土楼：洛带古镇博客楼保护与AI赋能探索</t>
  </si>
  <si>
    <t>成都市龙泉驿区</t>
  </si>
  <si>
    <t>彭文晶</t>
  </si>
  <si>
    <t>2026-08-21至2026-08-24</t>
  </si>
  <si>
    <t>宋晓杭</t>
  </si>
  <si>
    <t>2026-07-15至2026-07-18</t>
  </si>
  <si>
    <t>“携机赴草原，同心助红原”暑期三下乡社会实践</t>
  </si>
  <si>
    <t>阿坝藏族羌族自治州红原县</t>
  </si>
  <si>
    <t>何蕊芯(否)
骆月桐(否)</t>
  </si>
  <si>
    <t>岳星辰</t>
  </si>
  <si>
    <t>“手”护母亲河 青春正当时</t>
  </si>
  <si>
    <t>资阳市雁江区</t>
  </si>
  <si>
    <t>陈斯媛</t>
  </si>
  <si>
    <t>2026-08-08至2026-08-12</t>
  </si>
  <si>
    <t>社区微服务，温暖邻里间</t>
  </si>
  <si>
    <t>广东省</t>
  </si>
  <si>
    <t>广州市天河区</t>
  </si>
  <si>
    <t>沈欣琪</t>
  </si>
  <si>
    <t>2026-08-01至2026-08-04</t>
  </si>
  <si>
    <t>科创启稚心，星火赴韶华</t>
  </si>
  <si>
    <t>艾静延</t>
  </si>
  <si>
    <t>2026-08-01至2026-08-01</t>
  </si>
  <si>
    <t>爱心义教，情满乡村</t>
  </si>
  <si>
    <t>河北省</t>
  </si>
  <si>
    <t>廊坊市霸州市</t>
  </si>
  <si>
    <t>牛思皓</t>
  </si>
  <si>
    <t>2026-08-01至2026-08-07</t>
  </si>
  <si>
    <t>校园及周边文明实践志愿服务</t>
  </si>
  <si>
    <t>姜培</t>
  </si>
  <si>
    <t>2026-08-25至2026-08-29</t>
  </si>
  <si>
    <t>青禾护航·卡布里暑期义教行动</t>
  </si>
  <si>
    <t>林世龙</t>
  </si>
  <si>
    <t>追寻红色足迹，青春赋能宕渠</t>
  </si>
  <si>
    <t>达州市渠县</t>
  </si>
  <si>
    <t>高海瑞</t>
  </si>
  <si>
    <t>2026-07-31至2026-08-03</t>
  </si>
  <si>
    <t>“锦韵花乡”青年同行志愿服务实践</t>
  </si>
  <si>
    <t>成都市锦江区</t>
  </si>
  <si>
    <t>熊浩民</t>
  </si>
  <si>
    <t>2026-07-21至2026-07-24</t>
  </si>
  <si>
    <t>薪火赓续，红色传魂</t>
  </si>
  <si>
    <t>成都市新都区</t>
  </si>
  <si>
    <t>陈晓宇(否)</t>
  </si>
  <si>
    <t>张松岩</t>
  </si>
  <si>
    <t>2026-07-25至2026-08-03</t>
  </si>
  <si>
    <t>暖心邻里，志愿同行</t>
  </si>
  <si>
    <t>陕西省</t>
  </si>
  <si>
    <t>西安市雁塔区</t>
  </si>
  <si>
    <t>王莹</t>
  </si>
  <si>
    <t>微光伴暑假，义教暖童心</t>
  </si>
  <si>
    <t>沧州市任丘市</t>
  </si>
  <si>
    <t>王子腾</t>
  </si>
  <si>
    <t>温情校园·洁净相伴</t>
  </si>
  <si>
    <t>合肥市巢湖市</t>
  </si>
  <si>
    <t>车星宇</t>
  </si>
  <si>
    <t>2026-08-13至2026-08-16</t>
  </si>
  <si>
    <t>校园及周边机械设施维护与科普实践</t>
  </si>
  <si>
    <t>张越</t>
  </si>
  <si>
    <t>2026-07-10至2026-07-16</t>
  </si>
  <si>
    <t>校园便民志愿服务</t>
  </si>
  <si>
    <t>薛庆远</t>
  </si>
  <si>
    <t xml:space="preserve">柘韵城风 </t>
  </si>
  <si>
    <t>商丘市柘城县</t>
  </si>
  <si>
    <t>单坷钰</t>
  </si>
  <si>
    <t>2026-07-25至2026-07-31</t>
  </si>
  <si>
    <t>基层医院门诊辅助志愿服务</t>
  </si>
  <si>
    <t>商丘市永城市</t>
  </si>
  <si>
    <t>李昭悦</t>
  </si>
  <si>
    <t>传承红色基因</t>
  </si>
  <si>
    <t>重庆市</t>
  </si>
  <si>
    <t>市辖区沙坪坝区</t>
  </si>
  <si>
    <t>黎小钰</t>
  </si>
  <si>
    <t>走进国网临沂供电 践行青春服务使命</t>
  </si>
  <si>
    <t>山东省</t>
  </si>
  <si>
    <t>临沂市兰山区</t>
  </si>
  <si>
    <t>刘钇成</t>
  </si>
  <si>
    <t>2026-07-23至2026-07-27</t>
  </si>
  <si>
    <t>绿色环保实践暑期调研队伍</t>
  </si>
  <si>
    <t>吕嘉琦</t>
  </si>
  <si>
    <t>2026-07-31至2026-08-11</t>
  </si>
  <si>
    <t>重走六盘山，传承长征志</t>
  </si>
  <si>
    <t>固原市隆德县</t>
  </si>
  <si>
    <t>刘文雅</t>
  </si>
  <si>
    <t>2026-08-13至2026-08-21</t>
  </si>
  <si>
    <t>寻访交大先贤，赓续红色薪火</t>
  </si>
  <si>
    <t>柴舟紫</t>
  </si>
  <si>
    <t>2026-07-08至2026-07-11</t>
  </si>
  <si>
    <t>志愿暖菩提</t>
  </si>
  <si>
    <t>市辖区长寿区</t>
  </si>
  <si>
    <t>张哲瑞</t>
  </si>
  <si>
    <t>2026-08-24至2026-08-30</t>
  </si>
  <si>
    <t>情暖社区，服务民生</t>
  </si>
  <si>
    <t>昌吉回族自治州昌吉市</t>
  </si>
  <si>
    <t>冯铭惠</t>
  </si>
  <si>
    <t>2026-07-13至2026-07-19</t>
  </si>
  <si>
    <t>追寻红色记忆，回访毛主席视察红光社纪念馆</t>
  </si>
  <si>
    <t>牛若麟</t>
  </si>
  <si>
    <t>2026-07-18至2026-07-19</t>
  </si>
  <si>
    <t>净居靓巷·环境焕新</t>
  </si>
  <si>
    <t>海南省</t>
  </si>
  <si>
    <t>海口市美兰区</t>
  </si>
  <si>
    <t>张馨月</t>
  </si>
  <si>
    <t>2026-07-28至2026-07-29</t>
  </si>
  <si>
    <t>以行践知·服务万家</t>
  </si>
  <si>
    <t>陈科翰</t>
  </si>
  <si>
    <t>2026-07-19至2026-07-23</t>
  </si>
  <si>
    <t>投身社会服务实践活动</t>
  </si>
  <si>
    <t>南昌市青山湖区</t>
  </si>
  <si>
    <t>郝博韬</t>
  </si>
  <si>
    <t>2026-07-22</t>
  </si>
  <si>
    <t>青铜寻脉·周秦文明探秘之旅</t>
  </si>
  <si>
    <t>宝鸡市渭滨区</t>
  </si>
  <si>
    <t>余浩</t>
  </si>
  <si>
    <t>2026-07-14至2026-07-15</t>
  </si>
  <si>
    <t>下乡助基层——德阳市中江县永丰乡政府政务便民志愿服务</t>
  </si>
  <si>
    <t>德阳市中江县</t>
  </si>
  <si>
    <t>田小东</t>
  </si>
  <si>
    <t>电气工程学院</t>
  </si>
  <si>
    <t>青春护绿筑未来——生态文明建设实践调研活动</t>
  </si>
  <si>
    <t>何予诺(否)</t>
  </si>
  <si>
    <t>彭熙兰</t>
  </si>
  <si>
    <t>2026-07-27至2026-08-02</t>
  </si>
  <si>
    <t>都江堰生态调研实践活动</t>
  </si>
  <si>
    <t>管烊堃(是)</t>
  </si>
  <si>
    <t>王子明</t>
  </si>
  <si>
    <t>2026-07-22至2026-07-25</t>
  </si>
  <si>
    <t>美丽中国 志愿有我——乡村人居环境整治志愿服务实践</t>
  </si>
  <si>
    <t>内江市隆昌市</t>
  </si>
  <si>
    <t>何吉鑫</t>
  </si>
  <si>
    <t>2026-08-05至2026-08-08</t>
  </si>
  <si>
    <t>管烊堃(否)</t>
  </si>
  <si>
    <t>李金松</t>
  </si>
  <si>
    <t>何予诺(是)</t>
  </si>
  <si>
    <t>侯承一</t>
  </si>
  <si>
    <t>“赓续红色血脉，重走长征足迹” 红色文化调研实践团</t>
  </si>
  <si>
    <t>成都市大邑县</t>
  </si>
  <si>
    <t>徐陈琳(否)</t>
  </si>
  <si>
    <t>马子嫣</t>
  </si>
  <si>
    <t>2026-07-25至2026-07-27</t>
  </si>
  <si>
    <t>重走西迁路，传承交大魂</t>
  </si>
  <si>
    <t>欧阳诗姝(是)</t>
  </si>
  <si>
    <t>张英昊</t>
  </si>
  <si>
    <t>2026-07-08至2026-07-09</t>
  </si>
  <si>
    <t>解码战旗村经验，赋能农文旅融合</t>
  </si>
  <si>
    <t>周欣怡</t>
  </si>
  <si>
    <t>2026-07-26至2026-07-26</t>
  </si>
  <si>
    <r>
      <rPr>
        <sz val="14"/>
        <rFont val="仿宋"/>
        <family val="3"/>
        <charset val="134"/>
      </rPr>
      <t>“心向阳光</t>
    </r>
    <r>
      <rPr>
        <sz val="14"/>
        <rFont val="MS Gothic"/>
        <family val="3"/>
        <charset val="128"/>
      </rPr>
      <t>・</t>
    </r>
    <r>
      <rPr>
        <sz val="14"/>
        <rFont val="仿宋"/>
        <family val="3"/>
        <charset val="134"/>
      </rPr>
      <t>轻装前行” 大学生学业与就业焦虑心灵关怀公益创业项目</t>
    </r>
  </si>
  <si>
    <t>康馨尹</t>
  </si>
  <si>
    <t>2026-08-21至2026-08-25</t>
  </si>
  <si>
    <t>情暖桑榆，反诈同行</t>
  </si>
  <si>
    <t>王丽(否)</t>
  </si>
  <si>
    <t>刘浩</t>
  </si>
  <si>
    <t>2026-07-01至2026-07-08</t>
  </si>
  <si>
    <t>走进乡下，关怀健康</t>
  </si>
  <si>
    <t>绵阳市游仙区</t>
  </si>
  <si>
    <t>欧阳诗姝(否)</t>
  </si>
  <si>
    <t>余水易</t>
  </si>
  <si>
    <t>忆交大历史，践回信精神</t>
  </si>
  <si>
    <t>刘轩僮</t>
  </si>
  <si>
    <t>2026-07-01至2026-07-07</t>
  </si>
  <si>
    <t>立足实地研学，传承科学家精神社会实践项目</t>
  </si>
  <si>
    <t>向欣怡</t>
  </si>
  <si>
    <t>2026-07-24至2026-07-26</t>
  </si>
  <si>
    <t>暑期三下乡——弘扬科学家精神实践活动</t>
  </si>
  <si>
    <t>张荣</t>
  </si>
  <si>
    <t>走进科技馆感知前沿科技，立足电子信息专业筑牢科创初心</t>
  </si>
  <si>
    <t>崔守一</t>
  </si>
  <si>
    <t>2026-07-24至2026-07-24</t>
  </si>
  <si>
    <t>电子1班三下乡科技创新主题</t>
  </si>
  <si>
    <t>李冠玘</t>
  </si>
  <si>
    <t>信息科学与技术学院</t>
  </si>
  <si>
    <t>戎尚(是)</t>
  </si>
  <si>
    <t>邹惟杰</t>
  </si>
  <si>
    <t>促进乡村全面振兴</t>
  </si>
  <si>
    <t>邵润齐(是)</t>
  </si>
  <si>
    <t>邱渝鑫</t>
  </si>
  <si>
    <t>传承红色基因，探访革命老区——延安</t>
  </si>
  <si>
    <t>延安市其他</t>
  </si>
  <si>
    <t>禹倩(是)
邵润齐(是)</t>
  </si>
  <si>
    <t>李方若</t>
  </si>
  <si>
    <t>2026-07-25至2026-08-05</t>
  </si>
  <si>
    <t>漫步青羊红址 传承红色精神实践行</t>
  </si>
  <si>
    <t>禹倩(是)</t>
  </si>
  <si>
    <t>蒋文玉</t>
  </si>
  <si>
    <t>2026-06-11至2026-07-12</t>
  </si>
  <si>
    <t>信息学院赴十二桥烈士墓调研传承红色基因主题实践队</t>
  </si>
  <si>
    <t>贾雨恬(是)</t>
  </si>
  <si>
    <t>交通运输与物流学院</t>
  </si>
  <si>
    <t>李佳怡</t>
  </si>
  <si>
    <t>2026-07-31至2026-08-02</t>
  </si>
  <si>
    <t>刘瑞妍</t>
  </si>
  <si>
    <t>2026-07-09至2026-07-14</t>
  </si>
  <si>
    <t>馆藏千秋史，红心照我行</t>
  </si>
  <si>
    <t>田琦琳</t>
  </si>
  <si>
    <t>参观先辈故居，传承红色基因</t>
  </si>
  <si>
    <t>湖南省</t>
  </si>
  <si>
    <t>长沙市浏阳市</t>
  </si>
  <si>
    <t>梁睿</t>
  </si>
  <si>
    <t>16</t>
  </si>
  <si>
    <t>青年启航，红途筑梦</t>
  </si>
  <si>
    <t>黄冈市英山县</t>
  </si>
  <si>
    <t>韩思萌</t>
  </si>
  <si>
    <t>信息科学与技术学院赴卡布里城社区调研开展社区服务主题实践队</t>
  </si>
  <si>
    <t>李雨宸</t>
  </si>
  <si>
    <t>14</t>
  </si>
  <si>
    <t>信息科学与技术学院社区调研开展社区服务主题实践队</t>
  </si>
  <si>
    <t>红色传承之旅——参观四川军民抗战纪实陈列馆和四川保路运动史事陈列馆</t>
  </si>
  <si>
    <t>唐振杰</t>
  </si>
  <si>
    <t>2026-07-10至2026-07-12</t>
  </si>
  <si>
    <t>轨道2023级三班志愿者赴四川科技馆志愿讲解主题实践队</t>
  </si>
  <si>
    <t>闫杰</t>
  </si>
  <si>
    <t>信息科学与技术学院赴山东省济南市调研学习“大学生社区实践计划”专项实践队</t>
  </si>
  <si>
    <t>济南市历城区</t>
  </si>
  <si>
    <t>王晶</t>
  </si>
  <si>
    <t>2026-07-12至2026-07-15</t>
  </si>
  <si>
    <t>“净心学府，换新教楼”九号教学楼清扫活动</t>
  </si>
  <si>
    <t>胡曦文</t>
  </si>
  <si>
    <t>2026-07-14至2026-07-14</t>
  </si>
  <si>
    <t>传承红色基因·毛主席视察红光公社纪念馆研学实践</t>
  </si>
  <si>
    <t>王翦</t>
  </si>
  <si>
    <t>重走小平路，思考新发展</t>
  </si>
  <si>
    <t>夏光泽</t>
  </si>
  <si>
    <t>2026-07-15至2026-07-17</t>
  </si>
  <si>
    <t>蔺宇新</t>
  </si>
  <si>
    <t>2026-07-27至2026-08-03</t>
  </si>
  <si>
    <t>信息科学与技术学院赴顺昌县知识宣讲</t>
  </si>
  <si>
    <t>福建省</t>
  </si>
  <si>
    <t>南平市顺昌县</t>
  </si>
  <si>
    <t>高悦</t>
  </si>
  <si>
    <t>节气-劳动：跟着节气去劳动</t>
  </si>
  <si>
    <t>青岛市即墨区</t>
  </si>
  <si>
    <t>郑炜东</t>
  </si>
  <si>
    <t>2026-08-06至2026-08-07</t>
  </si>
  <si>
    <t>史新瑞</t>
  </si>
  <si>
    <t>2026-07-11至2026-07-12</t>
  </si>
  <si>
    <t>学习习近平总书记给四所交通大学全体师生重要回信精神实践活动</t>
  </si>
  <si>
    <t>莫尚融</t>
  </si>
  <si>
    <t>大众对中华文脉的了解度与认同感调研报告</t>
  </si>
  <si>
    <t>刘俊德</t>
  </si>
  <si>
    <t>2026-06-20至2026-07-15</t>
  </si>
  <si>
    <t>信息学院赴郫都区调研普法主题实践队</t>
  </si>
  <si>
    <t>杨奇</t>
  </si>
  <si>
    <t>信息科学与技术学院赴四川省成都市调研中华优秀传统文化实践队</t>
  </si>
  <si>
    <t>方泳棋</t>
  </si>
  <si>
    <t>探访淮海战役纪念馆</t>
  </si>
  <si>
    <t>江苏省</t>
  </si>
  <si>
    <t>徐州市泉山区</t>
  </si>
  <si>
    <t>牛月腾</t>
  </si>
  <si>
    <t>2026-07-29至2026-08-02</t>
  </si>
  <si>
    <t>源起山野，链护万鲜——赴“中国无花果之乡”成都内江威远县完成专项调研与乡村振兴</t>
  </si>
  <si>
    <t>内江市威远县</t>
  </si>
  <si>
    <t>孙舰凯(是)</t>
  </si>
  <si>
    <t>工程训练中心</t>
  </si>
  <si>
    <t>赵欣怡</t>
  </si>
  <si>
    <t>2026-07-17至2026-07-20</t>
  </si>
  <si>
    <t>信息科学与技术学院赴济南局调研科技创新主题实践队</t>
  </si>
  <si>
    <t>济南市天桥区</t>
  </si>
  <si>
    <t>于东林(是)
杨盛杰(是)</t>
  </si>
  <si>
    <t>信息科学与技术学院
网络教育学院</t>
  </si>
  <si>
    <t>李欣</t>
  </si>
  <si>
    <t>麦浪铺乡野，苔米润童心——信息科学与技术学院乡村支教实践队</t>
  </si>
  <si>
    <t>绵阳市安州区</t>
  </si>
  <si>
    <t>林敏</t>
  </si>
  <si>
    <t>2026-07-22至2026-08-04</t>
  </si>
  <si>
    <t>“情暖夏日 爱‘芯’敬老” 暑期社区志愿为老服务实践</t>
  </si>
  <si>
    <t>吴蘅彧</t>
  </si>
  <si>
    <t>2026-08-15至2026-08-17</t>
  </si>
  <si>
    <t>计算机与人工智能学院</t>
  </si>
  <si>
    <t>“低碳先锋·青年行动”绿色生活方式推广与实践</t>
  </si>
  <si>
    <t>朔州市怀仁市</t>
  </si>
  <si>
    <t>任佳奇(是)</t>
  </si>
  <si>
    <t>王涛</t>
  </si>
  <si>
    <t>2026-07-10至2026-08-18</t>
  </si>
  <si>
    <t>【寻红重温，数智传承】——陈毅元帅青年事迹多媒体数字化整理与红色文化传播实践队</t>
  </si>
  <si>
    <t>刘佳(是)</t>
  </si>
  <si>
    <t>刘晓慧</t>
  </si>
  <si>
    <t>追寻交大红色足迹，传承英烈精神——西南交大校史红色文化学习实践</t>
  </si>
  <si>
    <t>潘家庆(是)</t>
  </si>
  <si>
    <t>鄂岩</t>
  </si>
  <si>
    <t>2026-07-23至2026-07-25</t>
  </si>
  <si>
    <t>探访西南交大校史馆，传承红色基因——本科第一党支部赴西南交大校史馆实践</t>
  </si>
  <si>
    <t>张俊豪</t>
  </si>
  <si>
    <t>2026-07-25至2026-07-25</t>
  </si>
  <si>
    <r>
      <rPr>
        <sz val="14"/>
        <rFont val="仿宋"/>
        <family val="3"/>
        <charset val="134"/>
      </rPr>
      <t>四时耕读</t>
    </r>
    <r>
      <rPr>
        <sz val="14"/>
        <rFont val="MS Gothic"/>
        <family val="3"/>
        <charset val="128"/>
      </rPr>
      <t>・</t>
    </r>
    <r>
      <rPr>
        <sz val="14"/>
        <rFont val="仿宋"/>
        <family val="3"/>
        <charset val="134"/>
      </rPr>
      <t>乡韵传情节气民俗劳动实践专项行动</t>
    </r>
  </si>
  <si>
    <t>梁琨琳(是)</t>
  </si>
  <si>
    <t>李泊民</t>
  </si>
  <si>
    <t>2026-08-01至2026-09-06</t>
  </si>
  <si>
    <t>37</t>
  </si>
  <si>
    <t>数智寻校史 薪火承交大——计算机学院校史馆沉浸式思政研学活动</t>
  </si>
  <si>
    <t>陈泽坤</t>
  </si>
  <si>
    <t>2026-07-10至2026-07-24</t>
  </si>
  <si>
    <t>AI赋能中华文脉传承</t>
  </si>
  <si>
    <t>周子恒</t>
  </si>
  <si>
    <t>2026-07-05至2026-07-12</t>
  </si>
  <si>
    <t>回望百卅校史，赓续交大精神——计算机与人工智能学院本科第三党支部赴西南交通大学校史馆社会实践队</t>
  </si>
  <si>
    <t>汪宣霖(是)</t>
  </si>
  <si>
    <t>何乃鑫</t>
  </si>
  <si>
    <t>炎暑流金，顺时纳凉——计算机2023-04班“大暑”节气视频制作队</t>
  </si>
  <si>
    <t>程泽凯</t>
  </si>
  <si>
    <t>缅怀耒阳英烈-清扫红色陵园志愿服务项目</t>
  </si>
  <si>
    <t>衡阳市耒阳市</t>
  </si>
  <si>
    <t>梁琨琳(否)</t>
  </si>
  <si>
    <t>黄楚涵</t>
  </si>
  <si>
    <t>2026-07-25至2026-08-10</t>
  </si>
  <si>
    <t>智汇基层——“AI赋能，智启未来”项目</t>
  </si>
  <si>
    <t>邱橦彤</t>
  </si>
  <si>
    <t>2026-06-26至2026-07-31</t>
  </si>
  <si>
    <t>36</t>
  </si>
  <si>
    <t>吴凡茜</t>
  </si>
  <si>
    <t>"AI赋能，智启未来——暑期助力AI基层普及"社会实践专项活动</t>
  </si>
  <si>
    <t>黄新雄</t>
  </si>
  <si>
    <t>计算机与人工智能学院赴喜安社区调研AI普法主题实践队</t>
  </si>
  <si>
    <t>邓汪阳</t>
  </si>
  <si>
    <t>学习习近平总书记重要回信精神</t>
  </si>
  <si>
    <t>潘家庆(否)</t>
  </si>
  <si>
    <t>梁家乐</t>
  </si>
  <si>
    <t>2026-06-01至2026-06-03</t>
  </si>
  <si>
    <t>滨州市邹平市</t>
  </si>
  <si>
    <t>陈迎瑞</t>
  </si>
  <si>
    <t>2026-08-24至2026-08-28</t>
  </si>
  <si>
    <t>回信精神领航，竢实扬华传薪——西南交大校史馆研学宣讲实践</t>
  </si>
  <si>
    <t>何泰權</t>
  </si>
  <si>
    <t>烟台市福山区</t>
  </si>
  <si>
    <t>张昕宇</t>
  </si>
  <si>
    <t>2026-07-26至2026-07-29</t>
  </si>
  <si>
    <t>陈虹英</t>
  </si>
  <si>
    <t>“科技匠心·服务为民”——电脑义诊与数字安全科普弘扬科学家精神实践团</t>
  </si>
  <si>
    <t>侯文杰</t>
  </si>
  <si>
    <r>
      <rPr>
        <sz val="14"/>
        <rFont val="仿宋"/>
        <family val="3"/>
        <charset val="134"/>
      </rPr>
      <t>薪火相传</t>
    </r>
    <r>
      <rPr>
        <sz val="14"/>
        <rFont val="MS Gothic"/>
        <family val="3"/>
        <charset val="128"/>
      </rPr>
      <t>・</t>
    </r>
    <r>
      <rPr>
        <sz val="14"/>
        <rFont val="仿宋"/>
        <family val="3"/>
        <charset val="134"/>
      </rPr>
      <t>学姐经验交流走访活动</t>
    </r>
  </si>
  <si>
    <t>吴亦城</t>
  </si>
  <si>
    <t>2026-08-24至2026-08-24</t>
  </si>
  <si>
    <t>集成电路科学与工程学院</t>
  </si>
  <si>
    <t>溯源峨眉校史文脉，赓续交大西迁初心</t>
  </si>
  <si>
    <t>乐山市</t>
  </si>
  <si>
    <t>张文（是）</t>
  </si>
  <si>
    <t>周怡菲</t>
  </si>
  <si>
    <t>2026-07-09至2026-07-24</t>
  </si>
  <si>
    <t>踏寻峨眉校史路，传承中华文脉魂</t>
  </si>
  <si>
    <t>漆益豪</t>
  </si>
  <si>
    <t>峨眉校史寻踪</t>
  </si>
  <si>
    <t>李奕乐</t>
  </si>
  <si>
    <t>2026-07-08至2026-07-24</t>
  </si>
  <si>
    <t>峨眉校园行——探寻交大文化底蕴，做时代新人</t>
  </si>
  <si>
    <t>肖博文</t>
  </si>
  <si>
    <t>“寻根峨眉·薪火相传”校史研学主题三下乡社会实践活动</t>
  </si>
  <si>
    <t>苏放（是）</t>
  </si>
  <si>
    <t>刘翰瑜</t>
  </si>
  <si>
    <t>2026-07-14至2026-07-16</t>
  </si>
  <si>
    <t>“寻根峨眉·薪火相传”主题三下乡社会实践活动</t>
  </si>
  <si>
    <t>修倩怡</t>
  </si>
  <si>
    <t>于嘉浩</t>
  </si>
  <si>
    <t>徐佳</t>
  </si>
  <si>
    <t>苍洱文脉·白族文化传承主题实践队赴云南大理开展大学生暑期“三下乡”社会实践活动</t>
  </si>
  <si>
    <t>大理市</t>
  </si>
  <si>
    <t>苏放（否）</t>
  </si>
  <si>
    <t>徐常瑾</t>
  </si>
  <si>
    <t>经济管理学院</t>
  </si>
  <si>
    <t>“新叶彩笔·童心绘暖”心智陪伴志愿服务活动</t>
  </si>
  <si>
    <t>游婷（是）</t>
  </si>
  <si>
    <t>韦俊蓉</t>
  </si>
  <si>
    <t>经济管理学院赴山东省泰安市调研倡导绿色发展主题实践队</t>
  </si>
  <si>
    <t>泰安市新泰区</t>
  </si>
  <si>
    <t>游婷（否）</t>
  </si>
  <si>
    <t>马娅茜</t>
  </si>
  <si>
    <t>2026-08-01至2026-08-02</t>
  </si>
  <si>
    <t>银龄智享——经济管理学院赴西南交通大学九里校区敬老院实践队</t>
  </si>
  <si>
    <t>高天（是）</t>
  </si>
  <si>
    <t>武一凡</t>
  </si>
  <si>
    <t>2026-07-04至2026-07-07</t>
  </si>
  <si>
    <t>经济管理学院赴成都市金牛区宣讲“美丽中国，志愿有我”主题实践队</t>
  </si>
  <si>
    <t>高天（否）</t>
  </si>
  <si>
    <t>陈远鑫</t>
  </si>
  <si>
    <t>2026-07-15至2026-07-23</t>
  </si>
  <si>
    <t>经济管理学院“普法惠民，法治同行”主题实践队</t>
  </si>
  <si>
    <t>赤峰市</t>
  </si>
  <si>
    <t>王婉琢</t>
  </si>
  <si>
    <t>2026-07-07至2026-07-11</t>
  </si>
  <si>
    <t>经济管理学院赴晴川路社区志愿服务主题实践队</t>
  </si>
  <si>
    <t>沧州市运河区</t>
  </si>
  <si>
    <t>彭盛伊</t>
  </si>
  <si>
    <t>2026-08-05至2026-08-11</t>
  </si>
  <si>
    <t>经济管理学院传承中华文脉主题推普实践队</t>
  </si>
  <si>
    <t>吉林省</t>
  </si>
  <si>
    <t>长春市二道区</t>
  </si>
  <si>
    <t>蒙柳霏</t>
  </si>
  <si>
    <t>青春为家乡挺膺担当——“情系故乡，青年担当”禹城一中返乡实践专项活动</t>
  </si>
  <si>
    <t>德州市禹城市</t>
  </si>
  <si>
    <t>张浩博</t>
  </si>
  <si>
    <t>2026-08-16至2026-08-20</t>
  </si>
  <si>
    <t>经济管理学院赴虞城县敬老院志愿服务队</t>
  </si>
  <si>
    <t>商丘市虞城县</t>
  </si>
  <si>
    <t>杨笑笑</t>
  </si>
  <si>
    <t>社区治理与科普志愿服务实践</t>
  </si>
  <si>
    <t>安昱璇</t>
  </si>
  <si>
    <t>2026-07-10至2026-07-14</t>
  </si>
  <si>
    <t>经济管理赋能凉山会理岔河村乡村全面振兴实践调研项目</t>
  </si>
  <si>
    <t>凉山彝族自治州会理县</t>
  </si>
  <si>
    <t>赵刚</t>
  </si>
  <si>
    <t>2026-07-19至2026-07-20</t>
  </si>
  <si>
    <t>秦韵西吉·文脉传承队</t>
  </si>
  <si>
    <t>固原市西吉县</t>
  </si>
  <si>
    <t>何思敏</t>
  </si>
  <si>
    <t>2026-08-02至2026-08-05</t>
  </si>
  <si>
    <t>经济管理学院赴黄忠社区志愿服务主题实践队</t>
  </si>
  <si>
    <t>刘耀方</t>
  </si>
  <si>
    <t>2026-07-17至2026-07-24</t>
  </si>
  <si>
    <t>外国语学院</t>
  </si>
  <si>
    <t>治理研学·服务提质——外国语学院学生会基层研学提升服务效能</t>
  </si>
  <si>
    <t>市辖区九龙坡区</t>
  </si>
  <si>
    <t>刘楠枫(是)</t>
  </si>
  <si>
    <t>马姚楠</t>
  </si>
  <si>
    <t>赓续长征精神，语助红色传播——沿着红色足迹雅安研学实践</t>
  </si>
  <si>
    <t>雅安市石棉县</t>
  </si>
  <si>
    <t>张艺(是)</t>
  </si>
  <si>
    <t>唐倩</t>
  </si>
  <si>
    <t>2026-07-01至2026-07-02</t>
  </si>
  <si>
    <t>成都市邛崃市</t>
  </si>
  <si>
    <t>胡婧(否)</t>
  </si>
  <si>
    <t>刘紫月</t>
  </si>
  <si>
    <t>外国语学院赴叶挺纪念馆学习传承红色基因主题实践队</t>
  </si>
  <si>
    <t>恩施土家族苗族自治州恩施市</t>
  </si>
  <si>
    <t>黄雪梅(否)</t>
  </si>
  <si>
    <t>易桢恩</t>
  </si>
  <si>
    <t>2026-07-15至2026-07-15</t>
  </si>
  <si>
    <t>讲好中国红色故事——邹进贤故居红色文化双语传播实践调研</t>
  </si>
  <si>
    <t>市辖区綦江区</t>
  </si>
  <si>
    <t>但程源</t>
  </si>
  <si>
    <t>重走长征路，传承红色基因——石壕镇红军长征文化调研与宣讲实践</t>
  </si>
  <si>
    <t>田起明</t>
  </si>
  <si>
    <t>寻访红岩旧址，赓续红色血脉</t>
  </si>
  <si>
    <t>王陆疆(是)</t>
  </si>
  <si>
    <t>钱怡</t>
  </si>
  <si>
    <t>2026-07-12至2026-07-13</t>
  </si>
  <si>
    <r>
      <rPr>
        <sz val="14"/>
        <rFont val="仿宋"/>
        <family val="3"/>
        <charset val="134"/>
      </rPr>
      <t>古韵焕新</t>
    </r>
    <r>
      <rPr>
        <sz val="14"/>
        <rFont val="MS Gothic"/>
        <family val="3"/>
        <charset val="128"/>
      </rPr>
      <t>・</t>
    </r>
    <r>
      <rPr>
        <sz val="14"/>
        <rFont val="仿宋"/>
        <family val="3"/>
        <charset val="134"/>
      </rPr>
      <t>乐守乡野：平乐古镇文旅产业助推乡村振兴实地调研</t>
    </r>
  </si>
  <si>
    <t>赵敏聪(否)</t>
  </si>
  <si>
    <t>舒子菲</t>
  </si>
  <si>
    <t>2026-08-15至2026-08-25</t>
  </si>
  <si>
    <t>“语你同行，旗遇乡村”——西南交大外国语实践队</t>
  </si>
  <si>
    <t>王随心</t>
  </si>
  <si>
    <t>调研金川双语翻译</t>
  </si>
  <si>
    <t>阿坝藏族羌族自治州金川县</t>
  </si>
  <si>
    <t>朱文瑶(否)</t>
  </si>
  <si>
    <t>李明鸿</t>
  </si>
  <si>
    <t>梨韵千山·语传巴渝——外国语学院学生会语言赋能梨产文旅</t>
  </si>
  <si>
    <t>孙晨</t>
  </si>
  <si>
    <t>2026-07-10至2026-07-13</t>
  </si>
  <si>
    <t>深耕竹艺乡土，助力乡旅提质——大学生赴道明竹艺村乡村振兴基层实践</t>
  </si>
  <si>
    <t>成都市崇州市</t>
  </si>
  <si>
    <t>王渤铚</t>
  </si>
  <si>
    <t>2026-06-25至2026-06-25</t>
  </si>
  <si>
    <r>
      <rPr>
        <sz val="14"/>
        <rFont val="仿宋"/>
        <family val="3"/>
        <charset val="134"/>
      </rPr>
      <t>粮守天府</t>
    </r>
    <r>
      <rPr>
        <sz val="14"/>
        <rFont val="MS Gothic"/>
        <family val="3"/>
        <charset val="128"/>
      </rPr>
      <t>・</t>
    </r>
    <r>
      <rPr>
        <sz val="14"/>
        <rFont val="仿宋"/>
        <family val="3"/>
        <charset val="134"/>
      </rPr>
      <t>语润乡村——崇州天府粮仓现代农业实地调研项目</t>
    </r>
  </si>
  <si>
    <t>代晨璐</t>
  </si>
  <si>
    <t>2026-07-11至2026-07-11</t>
  </si>
  <si>
    <t>“乡野探绿、策润青山”调查主题实践</t>
  </si>
  <si>
    <t>雅安市名山区</t>
  </si>
  <si>
    <t>朱文瑶(是)</t>
  </si>
  <si>
    <t>葛星妤</t>
  </si>
  <si>
    <t>“知行绘绿，相聚仁和”——主题实践队</t>
  </si>
  <si>
    <t>德阳市什邡市</t>
  </si>
  <si>
    <t>刘蔚哲</t>
  </si>
  <si>
    <t>青衿践绿，锦绣家园</t>
  </si>
  <si>
    <t>施善美</t>
  </si>
  <si>
    <t>2026-07-11至2026-07-13</t>
  </si>
  <si>
    <t>“旧物新生·绿润峨眉”——外国语学院赴峨眉校区生态环保与循环经济实践团</t>
  </si>
  <si>
    <t>眉山市其他</t>
  </si>
  <si>
    <t>陆衍伶(是)</t>
  </si>
  <si>
    <t>陆薪米</t>
  </si>
  <si>
    <t>公共管理学院</t>
  </si>
  <si>
    <t>2026-07-06至2026-07-06</t>
  </si>
  <si>
    <t>侗乡温情护晚晴：养老院敬老陪护与乡村养老调研专项实践</t>
  </si>
  <si>
    <t>怀化市通道侗族自治县</t>
  </si>
  <si>
    <t>杨梦妍</t>
  </si>
  <si>
    <t>2026-07-20至2026-07-22</t>
  </si>
  <si>
    <t>玉林路的变迁与创新</t>
  </si>
  <si>
    <t>王鑫媚</t>
  </si>
  <si>
    <t>2026-07-09至2026-07-10</t>
  </si>
  <si>
    <t>“美丽中国，志愿有我”三江侗族自治县实践活动</t>
  </si>
  <si>
    <t>广西壮族自治区</t>
  </si>
  <si>
    <t>柳州市三江侗族自治县</t>
  </si>
  <si>
    <t>陆衍伶(否)</t>
  </si>
  <si>
    <t>吴雨桐</t>
  </si>
  <si>
    <t>2026-08-04至2026-08-05</t>
  </si>
  <si>
    <t>金川县雪山旅游项目调研</t>
  </si>
  <si>
    <t>卓佳雯</t>
  </si>
  <si>
    <t>2026-08-03至2026-08-03</t>
  </si>
  <si>
    <r>
      <rPr>
        <sz val="14"/>
        <rFont val="仿宋"/>
        <family val="3"/>
        <charset val="134"/>
      </rPr>
      <t>青赴犀浦</t>
    </r>
    <r>
      <rPr>
        <sz val="14"/>
        <rFont val="MS Gothic"/>
        <family val="3"/>
        <charset val="128"/>
      </rPr>
      <t>・</t>
    </r>
    <r>
      <rPr>
        <sz val="14"/>
        <rFont val="仿宋"/>
        <family val="3"/>
        <charset val="134"/>
      </rPr>
      <t>反诈惠民主题实践</t>
    </r>
  </si>
  <si>
    <t>傅危宇馨</t>
  </si>
  <si>
    <t>2026-07-08至2026-07-10</t>
  </si>
  <si>
    <t>“青野探源”实践队</t>
  </si>
  <si>
    <t>雅安市雨城区</t>
  </si>
  <si>
    <t>刘彦希</t>
  </si>
  <si>
    <t>2026-08-15至2026-08-15</t>
  </si>
  <si>
    <t>外国语学院赴阿坝藏族羌族自治州金川县“踏歌寻迹探民俗，同心铸魂兴乡韵”实践队</t>
  </si>
  <si>
    <t>周垠宇</t>
  </si>
  <si>
    <t>2026-07-17至2026-07-18</t>
  </si>
  <si>
    <t>外国语学院赴阿坝藏族羌族自治州金川县“数字文博进乡，传承金川语韵 ”实践队</t>
  </si>
  <si>
    <t>吴纾尘</t>
  </si>
  <si>
    <t>外国语学院赴阿坝藏族羌族自治州金川县“语拓金川振兴路，声扬嘉绒交大情”实践队</t>
  </si>
  <si>
    <t>江晶晶</t>
  </si>
  <si>
    <t>外国语学院赴阿坝藏族羌族自治州金川县“金川石榴红，交大抱籽情”实践队</t>
  </si>
  <si>
    <t>王陆疆(否)</t>
  </si>
  <si>
    <t>李朗</t>
  </si>
  <si>
    <t>2026-08-06至2026-08-06</t>
  </si>
  <si>
    <t>蓉城寻脉·博物致知</t>
  </si>
  <si>
    <t>寻脉望丛，蜀韵新生--郫都区望丛祠古建文化实践活动</t>
  </si>
  <si>
    <t>毛紫涵</t>
  </si>
  <si>
    <t>2026-07-03至2026-07-05</t>
  </si>
  <si>
    <t>守护云冈 传承文脉</t>
  </si>
  <si>
    <t>李莉(否)</t>
  </si>
  <si>
    <t>王睿欣</t>
  </si>
  <si>
    <t>2026-07-10至2026-07-11</t>
  </si>
  <si>
    <t>金川碉堡调研</t>
  </si>
  <si>
    <t>付雯雯</t>
  </si>
  <si>
    <t>2026-08-02至2026-08-02</t>
  </si>
  <si>
    <t>外国语学院“气候·物候·劳动时候一跟着节气去劳动”系列实践活动</t>
  </si>
  <si>
    <t>吴舒雅</t>
  </si>
  <si>
    <t>外国语学院赴崇州市调研“竹韵盈乡野，青年践初心”主题实践</t>
  </si>
  <si>
    <t>赵敏聪(是)</t>
  </si>
  <si>
    <t>林臻添</t>
  </si>
  <si>
    <r>
      <rPr>
        <sz val="14"/>
        <rFont val="仿宋"/>
        <family val="3"/>
        <charset val="134"/>
      </rPr>
      <t>赓续红色文脉</t>
    </r>
    <r>
      <rPr>
        <sz val="14"/>
        <rFont val="MS Gothic"/>
        <family val="3"/>
        <charset val="128"/>
      </rPr>
      <t>・</t>
    </r>
    <r>
      <rPr>
        <sz val="14"/>
        <rFont val="仿宋"/>
        <family val="3"/>
        <charset val="134"/>
      </rPr>
      <t>守护革命遗产——重庆市綦江区中华文脉传承实践调研</t>
    </r>
  </si>
  <si>
    <t>刘楠枫(否)</t>
  </si>
  <si>
    <t>陈奕霖</t>
  </si>
  <si>
    <t>2026-07-13至2026-07-14</t>
  </si>
  <si>
    <t>重走播迁之路，淬炼青春之志——外国语学院赴峨眉校区实地学习</t>
  </si>
  <si>
    <t>梁佳慧</t>
  </si>
  <si>
    <t>交运学院赴成都市人民公园红色教育基地参观、学习传承红色基因主题实践队</t>
  </si>
  <si>
    <t>张素风（是）</t>
  </si>
  <si>
    <t>胡洁晓</t>
  </si>
  <si>
    <t>2026-07-11至2026-07-27</t>
  </si>
  <si>
    <t>交通运输与物流学院赴四川建川博物馆地点调研（参观、学习）传承红色基因主题实践队</t>
  </si>
  <si>
    <t>魏韬（否）</t>
  </si>
  <si>
    <t>朱一丹</t>
  </si>
  <si>
    <t>2026-07-04至2026-07-11</t>
  </si>
  <si>
    <t>交通运输与学院及机械工程学院赴四川省成都市金堂县烈士陵园学习传承红色基因‘缅怀家乡抗日先烈，探索家乡精神底色实践活动’主题实践队</t>
  </si>
  <si>
    <t>成都市金堂县</t>
  </si>
  <si>
    <t>于浩然（否）</t>
  </si>
  <si>
    <t>蔡家怡</t>
  </si>
  <si>
    <t>赓续两弹星火，续写青年担当——绵阳两弹城科学家精神传承实践队</t>
  </si>
  <si>
    <t>绵阳市梓潼县</t>
  </si>
  <si>
    <t>李俊仪(是)</t>
  </si>
  <si>
    <t>尹思润</t>
  </si>
  <si>
    <t>65</t>
  </si>
  <si>
    <r>
      <rPr>
        <sz val="14"/>
        <rFont val="仿宋"/>
        <family val="3"/>
        <charset val="134"/>
      </rPr>
      <t>传承科研风骨</t>
    </r>
    <r>
      <rPr>
        <sz val="14"/>
        <rFont val="MS Gothic"/>
        <family val="3"/>
        <charset val="128"/>
      </rPr>
      <t>・</t>
    </r>
    <r>
      <rPr>
        <sz val="14"/>
        <rFont val="仿宋"/>
        <family val="3"/>
        <charset val="134"/>
      </rPr>
      <t>童心筑梦科创——2023级交运2班弘扬科学家精神实践队</t>
    </r>
  </si>
  <si>
    <t>黄荆阳（否）</t>
  </si>
  <si>
    <t>杨瑞雪</t>
  </si>
  <si>
    <t>2026-07-17至2026-07-23</t>
  </si>
  <si>
    <t>“青春助农·振兴乡关”——交通运输与物流学院赴吉林省延边州乡村全面振兴主题实践队</t>
  </si>
  <si>
    <t>延边州安图县</t>
  </si>
  <si>
    <t>苏俊宁</t>
  </si>
  <si>
    <t>交通运输与物流学院赴成华区调研绿色发展主题实践队</t>
  </si>
  <si>
    <t>李俊仪（否）</t>
  </si>
  <si>
    <t>柏语萱</t>
  </si>
  <si>
    <t>2026-07-05至2026-08-30</t>
  </si>
  <si>
    <t>交通运输与物流学院赴犀浦开展地铁执勤主题实践队</t>
  </si>
  <si>
    <t>秦诗雨（否）</t>
  </si>
  <si>
    <t>黄博</t>
  </si>
  <si>
    <t>交通运输与物流学院赴犀浦开展地铁迎新主题实践队</t>
  </si>
  <si>
    <t>马俊阳</t>
  </si>
  <si>
    <t>交通运输与物流学院赴吉林省扶余市三井子镇调研“法润乡野，普法同行”实践队</t>
  </si>
  <si>
    <t>松原市扶余市三井子镇六井子村</t>
  </si>
  <si>
    <t>邱诗桐</t>
  </si>
  <si>
    <t>2026-08-01至2026-08-10</t>
  </si>
  <si>
    <t>关爱黑熊志愿活动</t>
  </si>
  <si>
    <t>2026-07-22至2026-07-22</t>
  </si>
  <si>
    <t>青青小屋</t>
  </si>
  <si>
    <t>李悦霖</t>
  </si>
  <si>
    <t>社区服务活动</t>
  </si>
  <si>
    <t>翟钰萌</t>
  </si>
  <si>
    <t>四川科技馆志愿活动</t>
  </si>
  <si>
    <t>赵世锦</t>
  </si>
  <si>
    <t>军训服回收</t>
  </si>
  <si>
    <t>袁梓涵</t>
  </si>
  <si>
    <t>2026-07-01至2026-07-01</t>
  </si>
  <si>
    <t>关爱星星的孩子</t>
  </si>
  <si>
    <t>陶玲</t>
  </si>
  <si>
    <t>2026-06-25至2026-06-26</t>
  </si>
  <si>
    <t>循中原二十四节气文脉，践乡土田间劳动初心——平顶山乡村节气农耕调研与劳动育人社会实践活动</t>
  </si>
  <si>
    <t>平顶山市宝丰县</t>
  </si>
  <si>
    <t>马艳</t>
  </si>
  <si>
    <t>交运学院赴邛崃学习中华文化主题实践队</t>
  </si>
  <si>
    <t>邛崃市</t>
  </si>
  <si>
    <t>秦诗雨
（否）</t>
  </si>
  <si>
    <t>孙晓璐</t>
  </si>
  <si>
    <t>寻访三苏故里，传承华夏文脉</t>
  </si>
  <si>
    <t>眉山市东坡区</t>
  </si>
  <si>
    <t>敖艺嘉</t>
  </si>
  <si>
    <t>探寻交通脉动，赓续天府文脉——成都博物馆城市历史与交通文化调研</t>
  </si>
  <si>
    <t>黄荆阳(否)</t>
  </si>
  <si>
    <t>王翔</t>
  </si>
  <si>
    <t>2026-07-15-2026-07-15</t>
  </si>
  <si>
    <t>材料科学与工程学院</t>
  </si>
  <si>
    <t>赤履寻痕——寻访红色故地</t>
  </si>
  <si>
    <t>许欢(否)</t>
  </si>
  <si>
    <t>韩铁鑫</t>
  </si>
  <si>
    <t>2026-07-07至2026-08-31</t>
  </si>
  <si>
    <t>追寻红色足迹，传承延安精神</t>
  </si>
  <si>
    <t>延安市宝塔区</t>
  </si>
  <si>
    <t>马娟(否)</t>
  </si>
  <si>
    <t>陈韶鑫</t>
  </si>
  <si>
    <t>“追寻红色足迹·青春薪火相传”——红军长征邛崃纪念馆志愿服务行动</t>
  </si>
  <si>
    <t>罗锐(是)</t>
  </si>
  <si>
    <t>范艺玲</t>
  </si>
  <si>
    <t>弘扬科学家精神</t>
  </si>
  <si>
    <t>李田润</t>
  </si>
  <si>
    <t>“材聚佳驰 · 智创未来”——材料学子赴成都佳驰科技参观访学行动</t>
  </si>
  <si>
    <t>罗锐(是)
马娟(否)</t>
  </si>
  <si>
    <t>叶沛宏</t>
  </si>
  <si>
    <t>2026-07-20至2026-07-27</t>
  </si>
  <si>
    <t>薪火耀彝乡·科创助振兴——西昌市乡村科普赋能与民族文化传承社会实践调研项目</t>
  </si>
  <si>
    <t>凉山彝族自治州西昌市</t>
  </si>
  <si>
    <t>刘博宇</t>
  </si>
  <si>
    <t>2026-08-26至2026-08-31</t>
  </si>
  <si>
    <t>“青”力“绿”行——绿色社区共建行动</t>
  </si>
  <si>
    <t>阳泉市矿区</t>
  </si>
  <si>
    <t>张世昆</t>
  </si>
  <si>
    <t>2026-07-11至2026-07-16</t>
  </si>
  <si>
    <t>“践行绿色低碳，共建美丽社区”沙河公园环保实践调研</t>
  </si>
  <si>
    <t>张若男(否)</t>
  </si>
  <si>
    <t>宋星雨</t>
  </si>
  <si>
    <t>府河·周边垃圾清理</t>
  </si>
  <si>
    <t>范力文</t>
  </si>
  <si>
    <t>“净河清滩 · 青年先行”——河道垃圾清理环保行动</t>
  </si>
  <si>
    <t>罗锐(是)
马娟(是)</t>
  </si>
  <si>
    <t>陈锦麟</t>
  </si>
  <si>
    <t>“拔草护绿 · 净美家园”——伏龙社区除草志愿服务行动</t>
  </si>
  <si>
    <t>周书帆</t>
  </si>
  <si>
    <t>“碧波清流 · 护湖有我”——环境治理志愿行动</t>
  </si>
  <si>
    <t>杨祎</t>
  </si>
  <si>
    <t>青春志愿行，美丽中国梦</t>
  </si>
  <si>
    <t>烟台市龙口市</t>
  </si>
  <si>
    <t>马娟(是)</t>
  </si>
  <si>
    <t>赵焕昕</t>
  </si>
  <si>
    <t>2026年湘东区大学生暑假社会实践活动</t>
  </si>
  <si>
    <t>萍乡市湘东区</t>
  </si>
  <si>
    <t>吴芳</t>
  </si>
  <si>
    <t>2026-07-22至2026-08-22</t>
  </si>
  <si>
    <t>“青护碧水 · 安澜有我”——暑期巡河护安志愿服务行动</t>
  </si>
  <si>
    <t>冯嘉祺</t>
  </si>
  <si>
    <t>“音为有你 · 志愿同行”——伏龙社区音乐会志愿服务行动</t>
  </si>
  <si>
    <t>张颢腾</t>
  </si>
  <si>
    <t>“天使有翼 · 青春护航”——关爱残障儿童志愿服务行动</t>
  </si>
  <si>
    <t>罗锐(否)
马娟(否)</t>
  </si>
  <si>
    <t>纪云乔</t>
  </si>
  <si>
    <t>2026-07-13至2026-07-16</t>
  </si>
  <si>
    <t>税务春风助三农，政策红利惠万家</t>
  </si>
  <si>
    <t>杨博</t>
  </si>
  <si>
    <t>2026-06-12至2026-07-24</t>
  </si>
  <si>
    <t>守艺传薪：平江皮影戏活态传承系列活动</t>
  </si>
  <si>
    <t>岳阳市平江县</t>
  </si>
  <si>
    <t>陈华龙</t>
  </si>
  <si>
    <t>2026-07-28至2026-07-30</t>
  </si>
  <si>
    <t>“耕读田园 · 青力青为”——开心农场夏种行动</t>
  </si>
  <si>
    <t>罗锐(否)</t>
  </si>
  <si>
    <t>揭雯博</t>
  </si>
  <si>
    <t>“单车归位 · 校园更美”——共享单车文明摆放志愿行动</t>
  </si>
  <si>
    <t>李汪涵</t>
  </si>
  <si>
    <t>传承中华文脉</t>
  </si>
  <si>
    <t>唐卓婷(否)</t>
  </si>
  <si>
    <t>焦宸昕</t>
  </si>
  <si>
    <t>“气候·物候·劳动时候—跟着节气去劳动”系列实践活动</t>
  </si>
  <si>
    <t>邱炫杰</t>
  </si>
  <si>
    <t>2026-07-07至2026-07-07</t>
  </si>
  <si>
    <t>地球科学与工程学院</t>
  </si>
  <si>
    <t>烟台市芝罘区</t>
  </si>
  <si>
    <t>吴有泰(否)</t>
  </si>
  <si>
    <t>李宇欣</t>
  </si>
  <si>
    <t>2026-08-09至2026-08-15</t>
  </si>
  <si>
    <t>威远三下乡活动</t>
  </si>
  <si>
    <t>王婧雯(否)</t>
  </si>
  <si>
    <t>史洪霖</t>
  </si>
  <si>
    <t>生态优先，绿色发展</t>
  </si>
  <si>
    <t>张弘</t>
  </si>
  <si>
    <t>2026-07-12至2026-07-14</t>
  </si>
  <si>
    <t>青衿护境美岷阳</t>
  </si>
  <si>
    <t>胡佳慧(否)
米贤惠(否)</t>
  </si>
  <si>
    <t>楼蒙汗</t>
  </si>
  <si>
    <t>2026-07-20至2026-07-21</t>
  </si>
  <si>
    <t>志愿清尘，青年担当</t>
  </si>
  <si>
    <t>胡佳慧(否)</t>
  </si>
  <si>
    <t>郑妮依</t>
  </si>
  <si>
    <t>2026-07-09至2026-07-15</t>
  </si>
  <si>
    <t>碑前有声——川军抗战记忆的青春寻访</t>
  </si>
  <si>
    <t>李林遥(否)</t>
  </si>
  <si>
    <t>孙佳玄</t>
  </si>
  <si>
    <t>“红心·长征营”</t>
  </si>
  <si>
    <t>黄欣宇(否)</t>
  </si>
  <si>
    <t>曾沐</t>
  </si>
  <si>
    <t>2026-07-04至2026-07-10</t>
  </si>
  <si>
    <r>
      <rPr>
        <sz val="14"/>
        <rFont val="仿宋"/>
        <family val="3"/>
        <charset val="134"/>
      </rPr>
      <t>传承中华文脉</t>
    </r>
    <r>
      <rPr>
        <sz val="14"/>
        <rFont val="MS Gothic"/>
        <family val="3"/>
        <charset val="128"/>
      </rPr>
      <t>・</t>
    </r>
    <r>
      <rPr>
        <sz val="14"/>
        <rFont val="仿宋"/>
        <family val="3"/>
        <charset val="134"/>
      </rPr>
      <t>探访川博古韵实践研学活动</t>
    </r>
  </si>
  <si>
    <t>李林遥(是)</t>
  </si>
  <si>
    <t>屈梦枭</t>
  </si>
  <si>
    <t>测绘新知·科创实践</t>
  </si>
  <si>
    <t>唐林川</t>
  </si>
  <si>
    <t>消防安全进社区，守护童心伴成长</t>
  </si>
  <si>
    <t>钟仪</t>
  </si>
  <si>
    <t>“经纬铸魂·山河永念”——弘扬罗河教授优秀精神事迹实践活动</t>
  </si>
  <si>
    <t>谭惠宸</t>
  </si>
  <si>
    <t>重走播迁路·赓续交大魂——重走播迁路社会实践项目</t>
  </si>
  <si>
    <t>杜鹏程</t>
  </si>
  <si>
    <t>2026-07-04至2026-07-06</t>
  </si>
  <si>
    <t>“红色启蒙·先锋行动”</t>
  </si>
  <si>
    <t>2026-07-18至2026-07-24</t>
  </si>
  <si>
    <t>环境科学与工程学院</t>
  </si>
  <si>
    <t>赓续红色山魂，青绿赋能乡野</t>
  </si>
  <si>
    <t>北京市</t>
  </si>
  <si>
    <t>市辖区房山区</t>
  </si>
  <si>
    <t>向祎斐(否)</t>
  </si>
  <si>
    <t>张颢译</t>
  </si>
  <si>
    <r>
      <rPr>
        <sz val="14"/>
        <rFont val="仿宋"/>
        <family val="3"/>
        <charset val="134"/>
      </rPr>
      <t>川黔联动，红绿共生</t>
    </r>
    <r>
      <rPr>
        <sz val="14"/>
        <color rgb="FF000000"/>
        <rFont val="仿宋"/>
        <family val="3"/>
        <charset val="134"/>
      </rPr>
      <t>——环境学院赴古蔺县，遵义三下乡社会实践活动</t>
    </r>
  </si>
  <si>
    <t>泸州市古蔺县</t>
  </si>
  <si>
    <t>向祎斐(是)</t>
  </si>
  <si>
    <t>黄彦铨</t>
  </si>
  <si>
    <r>
      <rPr>
        <sz val="14"/>
        <rFont val="仿宋"/>
        <family val="3"/>
        <charset val="134"/>
      </rPr>
      <t>赓续红色山魂，重走邛崃长征路，青绿绘就和美乡村</t>
    </r>
    <r>
      <rPr>
        <sz val="14"/>
        <color rgb="FF000000"/>
        <rFont val="仿宋"/>
        <family val="3"/>
        <charset val="134"/>
      </rPr>
      <t>——长征90周年天台红色遗址与夹关古镇生态环境考察实践</t>
    </r>
  </si>
  <si>
    <t>成都市邛崃区</t>
  </si>
  <si>
    <t>奚心怡</t>
  </si>
  <si>
    <t>2026-07-06至2026-07-07</t>
  </si>
  <si>
    <t>双碳引航 青春助力：环护桑榆童心生态志愿实践项目</t>
  </si>
  <si>
    <t>陈丹妮</t>
  </si>
  <si>
    <t>2026-07-05至2026-07-07</t>
  </si>
  <si>
    <t>情暖桑榆，关爱夕阳——敬老院敬老助老志愿服务实践活动</t>
  </si>
  <si>
    <t>赵瑞涵（是）</t>
  </si>
  <si>
    <t>孙健豪</t>
  </si>
  <si>
    <t>双碳背景下城市排水管网碳排放特征调研研究现状</t>
  </si>
  <si>
    <t>向钰（是）</t>
  </si>
  <si>
    <t>郑丽均</t>
  </si>
  <si>
    <t>踏足迹悟初心，观乡村生态发展研学行——环境学院学生会赴成都市战旗村追寻总书记足迹实践活动</t>
  </si>
  <si>
    <t>曾祥珂(是)</t>
  </si>
  <si>
    <t>穆霏</t>
  </si>
  <si>
    <t>2026-06-27至2026-06-27</t>
  </si>
  <si>
    <t>建筑学院</t>
  </si>
  <si>
    <t>建筑学院赴犀和社区调研邻聚犀浦一老一小社区服务实践主题实践队</t>
  </si>
  <si>
    <t>钱秋凡（否）</t>
  </si>
  <si>
    <t>史珈睿</t>
  </si>
  <si>
    <t>建筑学院赴成都市烈士陵园调研传承红色基因主题实践队</t>
  </si>
  <si>
    <t>田方舟（否）</t>
  </si>
  <si>
    <t>蔡宝宇</t>
  </si>
  <si>
    <t>2026-07-02至2026-07-02</t>
  </si>
  <si>
    <t>建筑学院赴成都蜀锦织绣博物馆参观织绣文化主题实践队</t>
  </si>
  <si>
    <t>王艺颖</t>
  </si>
  <si>
    <t>2026-07-03至2026-07-03</t>
  </si>
  <si>
    <t>建筑学院赴成都马鞍山烈士纪念园学习红色文化精神主题实践队</t>
  </si>
  <si>
    <t>王威（否）</t>
  </si>
  <si>
    <t>高煜洋</t>
  </si>
  <si>
    <t>建筑学院理论宣讲实践队</t>
  </si>
  <si>
    <t>马茜萌</t>
  </si>
  <si>
    <t>2026-06-22至2026-06-24</t>
  </si>
  <si>
    <t>建筑学院赴成都市蝴蝶村调研乡村全面振兴主题实践队</t>
  </si>
  <si>
    <t>成都市郫都区蝴蝶村</t>
  </si>
  <si>
    <t>王威（是）</t>
  </si>
  <si>
    <t>张昕</t>
  </si>
  <si>
    <t>建筑学院赴成都武侯祠“古建文脉·三国遗韵”文化宣讲志愿服务实践队</t>
  </si>
  <si>
    <t>秦铭瑶</t>
  </si>
  <si>
    <t>2026-07-04至2026-07-08</t>
  </si>
  <si>
    <t>西南交通大学关爱留守儿童协会“绿芽筑梦·青春绘卷” 倡导绿色发展实践</t>
  </si>
  <si>
    <t>成都市高新区西园街道芯瑞社区</t>
  </si>
  <si>
    <t>金凤（是）</t>
  </si>
  <si>
    <t>扈昱斐</t>
  </si>
  <si>
    <t>2026-08-28至2026-08-30</t>
  </si>
  <si>
    <t>西南交通大学关爱留守儿童协会“非遗薪传，童心共创”传承中华文脉实践活动</t>
  </si>
  <si>
    <t>成都市高新区石羊街道新南社区</t>
  </si>
  <si>
    <t>王子骞</t>
  </si>
  <si>
    <t>2026-08-26至2026-08-28</t>
  </si>
  <si>
    <t>建筑学院赴安仁古镇、建川博物馆聚落调研寻脉安仁·薪火建川——青年视角下的中华文脉传承实践调研”主题实践队</t>
  </si>
  <si>
    <t>覃同缘</t>
  </si>
  <si>
    <t>2026-07-12至2026-07-12</t>
  </si>
  <si>
    <t>四川省雅安市宝兴县调研特色农业与工业主题实践队</t>
  </si>
  <si>
    <t>雅安市宝兴县</t>
  </si>
  <si>
    <t>张靖晗</t>
  </si>
  <si>
    <t>2026-07-03至2026-07-15</t>
  </si>
  <si>
    <t>四川省乐山市犍为县乡村墙绘活动</t>
  </si>
  <si>
    <t>乐山市犍为县</t>
  </si>
  <si>
    <t>刘畅</t>
  </si>
  <si>
    <t>2026-07-01至2026-07-15</t>
  </si>
  <si>
    <t>建筑学院赴成都蜀锦织绣博物馆调研传承中华文脉主题实践队</t>
  </si>
  <si>
    <t>赵佳睿</t>
  </si>
  <si>
    <t>建筑学院赴临汾宣传保护古建实践队</t>
  </si>
  <si>
    <t>临汾市尧都区</t>
  </si>
  <si>
    <t>罗雨天（否）</t>
  </si>
  <si>
    <t>王雅凝</t>
  </si>
  <si>
    <t>绿色盛世——智能化风景园林设计与维护</t>
  </si>
  <si>
    <r>
      <rPr>
        <sz val="14"/>
        <rFont val="仿宋"/>
        <family val="3"/>
        <charset val="134"/>
      </rPr>
      <t>王威</t>
    </r>
    <r>
      <rPr>
        <sz val="14"/>
        <color theme="1"/>
        <rFont val="仿宋"/>
        <family val="3"/>
        <charset val="134"/>
      </rPr>
      <t>(是)
李晓鹏(是)</t>
    </r>
  </si>
  <si>
    <t>陈露</t>
  </si>
  <si>
    <t>2026-06-05至2026-12-31</t>
  </si>
  <si>
    <t>建筑学院赴战旗村调研实践项目</t>
  </si>
  <si>
    <t>郝梓翔</t>
  </si>
  <si>
    <t>“布里生花，遇见扎染”扎染花灯体验活动</t>
  </si>
  <si>
    <t>罗颖婷</t>
  </si>
  <si>
    <t>化学学院</t>
  </si>
  <si>
    <t>化学学院赴歌乐山革命纪念馆参观传承红色基因主题实践队</t>
  </si>
  <si>
    <t>重庆市沙坪坝区</t>
  </si>
  <si>
    <t>何芙馨（否）</t>
  </si>
  <si>
    <t>任歆羡</t>
  </si>
  <si>
    <t>2026-08-22至2026-08-26</t>
  </si>
  <si>
    <t>“化”绘振兴路--化学学院助力秦安县乡村发展调研实践队</t>
  </si>
  <si>
    <t>天水市秦安县</t>
  </si>
  <si>
    <t>何芙馨（是）</t>
  </si>
  <si>
    <t>李欣月</t>
  </si>
  <si>
    <t>化学学院赴彭州市万木留香家具博物馆参观匠心木韵化育力行主题实践队</t>
  </si>
  <si>
    <t>彭州市</t>
  </si>
  <si>
    <t>魏浩（否）</t>
  </si>
  <si>
    <t>罗心蕊</t>
  </si>
  <si>
    <t>公共管理学院赴山西省晋中市宣讲消防知识排查火灾隐患主题实践队</t>
  </si>
  <si>
    <t>晋中市其他</t>
  </si>
  <si>
    <t>许楠(是)</t>
  </si>
  <si>
    <t>陆浩辰</t>
  </si>
  <si>
    <t>2026-07-20至2026-07-31</t>
  </si>
  <si>
    <t>“青春助三农·银龄沐乡风”——崇州市五星村暑期“三下乡”社会实践活动</t>
  </si>
  <si>
    <t>肖晨莹(是)</t>
  </si>
  <si>
    <t>刘慧琳</t>
  </si>
  <si>
    <t>2026-06-11至2026-06-12</t>
  </si>
  <si>
    <t>公共管理学院赴战旗村参观学习人文体验主题实践队</t>
  </si>
  <si>
    <t>陈泽东（是）</t>
  </si>
  <si>
    <t>宋润</t>
  </si>
  <si>
    <t>执针守匠心，绣韵润乡野——蜀绣非遗下乡实践</t>
  </si>
  <si>
    <t>成都市郫都区、青羊区、锦江区</t>
  </si>
  <si>
    <t>许楠（是）</t>
  </si>
  <si>
    <t>郑紫薇</t>
  </si>
  <si>
    <t>2026-07-12至2026-07-16</t>
  </si>
  <si>
    <t>公共管理学院赴春熙路调研Z世代对中华传统文化的认同转化机制主题实践队</t>
  </si>
  <si>
    <t>锦江区</t>
  </si>
  <si>
    <t>冯会会（是）</t>
  </si>
  <si>
    <t>余可</t>
  </si>
  <si>
    <t>2026-07-15至2026-07-21</t>
  </si>
  <si>
    <t>公共管理学院赴锦里古街学习中华文脉主题实践活动</t>
  </si>
  <si>
    <t>赵怡然(否)</t>
  </si>
  <si>
    <t>付茜</t>
  </si>
  <si>
    <t>公共管理学院赴内江市威远县调研学习投身社会实践主题实践队</t>
  </si>
  <si>
    <t>官径畅</t>
  </si>
  <si>
    <t>公共管理学院赴崇州道明竹艺村地点参观竹艺非遗文化主题实践</t>
  </si>
  <si>
    <t>王军懿</t>
  </si>
  <si>
    <t>2026-07-14至2026-08-01</t>
  </si>
  <si>
    <t>寻迹客家入川文脉，凝心筑牢共同体意识</t>
  </si>
  <si>
    <t>杨建(否)</t>
  </si>
  <si>
    <t>代书雨</t>
  </si>
  <si>
    <t>“深耕粮田，笃行科创”——弘扬科学家精神助力农业创新实践活动</t>
  </si>
  <si>
    <t>赵怡然(是)</t>
  </si>
  <si>
    <t>叶琳墨</t>
  </si>
  <si>
    <t>童心港湾·企地同行——基层职工子女关爱行动</t>
  </si>
  <si>
    <t>洛阳市洛龙区</t>
  </si>
  <si>
    <t>肖晨莹(否)</t>
  </si>
  <si>
    <t>金奕伶</t>
  </si>
  <si>
    <t>公共管理学院赴侵华日军南京大屠杀遇难同胞纪念馆地点参观学习踏访金陵殇史·赓续红色初心主题实践队</t>
  </si>
  <si>
    <t>南京市建邺区</t>
  </si>
  <si>
    <t>温雪梅(否)</t>
  </si>
  <si>
    <t>李锦萱</t>
  </si>
  <si>
    <t>公共管理学院赴毛主席视察红光纪念馆传承红色基因主题学习</t>
  </si>
  <si>
    <t>颜彭岑睿</t>
  </si>
  <si>
    <t>法治进社区·青春助治理——高笋塘社区普法宣讲与基层调研实践</t>
  </si>
  <si>
    <t>杨道现(否)</t>
  </si>
  <si>
    <t>周雨萱</t>
  </si>
  <si>
    <t>公共管理学院赴南昌市八一起义纪念馆调研智能时代红色资源传播主题实践队</t>
  </si>
  <si>
    <t>南昌市西湖区</t>
  </si>
  <si>
    <t>饶亦玮</t>
  </si>
  <si>
    <t>赓续荆楚红魂，青衿秉志传光</t>
  </si>
  <si>
    <t>武汉市武昌区</t>
  </si>
  <si>
    <t>汤庆园(否)</t>
  </si>
  <si>
    <t>万伊凡</t>
  </si>
  <si>
    <t>利兹学院</t>
  </si>
  <si>
    <t>2026-07-15至2026-08-10</t>
  </si>
  <si>
    <t>公共管理学院赴战旗村调研文旅与乡村文化主题实践队</t>
  </si>
  <si>
    <t>黄书菲</t>
  </si>
  <si>
    <t>寻访生态云桥，提炼水源乡村绿色振兴实践经验</t>
  </si>
  <si>
    <t>张爽秋(否)</t>
  </si>
  <si>
    <t>刘译蔚</t>
  </si>
  <si>
    <t>公共管理学院拉萨红色基因传承实践</t>
  </si>
  <si>
    <t>拉萨市城关区</t>
  </si>
  <si>
    <t>刘桂花(是)</t>
  </si>
  <si>
    <t>布姆</t>
  </si>
  <si>
    <t>2026-07-14至2026-07-31</t>
  </si>
  <si>
    <t>公共管理学院赴南阳乡镇调研反诈下乡主题实践队</t>
  </si>
  <si>
    <t>南阳市卧龙区</t>
  </si>
  <si>
    <t>吕弘佳</t>
  </si>
  <si>
    <t>2026-08-03至2026-08-07</t>
  </si>
  <si>
    <t>绿水青山就是金山银山——重庆市巫溪县生态文明建设赋能乡村振兴的实践调查</t>
  </si>
  <si>
    <t>县巫溪县</t>
  </si>
  <si>
    <t>程理</t>
  </si>
  <si>
    <t>公共管理学院赴成都市博物馆调研队</t>
  </si>
  <si>
    <t>王路昊(否)</t>
  </si>
  <si>
    <t>凌嶶</t>
  </si>
  <si>
    <t>2026-07-06至2026-07-10</t>
  </si>
  <si>
    <t>公共管理学院赴红军纪念馆参观传承红色基因实践队</t>
  </si>
  <si>
    <t>安康市旬阳县</t>
  </si>
  <si>
    <t>陈妍希</t>
  </si>
  <si>
    <t>公共管理学院赴重庆市应急管理局学习“青春建功新重庆”大学生实习“扬帆计划”专项实践队</t>
  </si>
  <si>
    <t>市辖区渝北区</t>
  </si>
  <si>
    <t>莫太林(否)</t>
  </si>
  <si>
    <t>曹孟欣</t>
  </si>
  <si>
    <t>2026-06-29至2026-08-28</t>
  </si>
  <si>
    <t>邓改娥(否)</t>
  </si>
  <si>
    <t>王艺霖</t>
  </si>
  <si>
    <t>2026-07-10至2026-08-10</t>
  </si>
  <si>
    <t>黄河岸边的善治密码-城上村基层治理实践观察</t>
  </si>
  <si>
    <t>黄南藏族自治州尖扎县</t>
  </si>
  <si>
    <t>马小虎</t>
  </si>
  <si>
    <t>2026-07-25至2026-08-15</t>
  </si>
  <si>
    <t>公共管理学院赴西南交通大学犀浦校区校史馆参观主题实践队</t>
  </si>
  <si>
    <t>陈泽东(否)</t>
  </si>
  <si>
    <t>李一卓</t>
  </si>
  <si>
    <t>2026-07-13至2026-07-13</t>
  </si>
  <si>
    <t>公共管理学院赴双流区三里坝社区开展传统书画与水拓画技艺培训主题实践队</t>
  </si>
  <si>
    <t>许楠(否)</t>
  </si>
  <si>
    <t>黎又文</t>
  </si>
  <si>
    <t>2026-07-11至2026-07-19</t>
  </si>
  <si>
    <t>公共管理学院赴甘肃省武威市古浪县调研八步沙生态文明建设主题实践队</t>
  </si>
  <si>
    <t>武威市古浪县</t>
  </si>
  <si>
    <t>王瑜璎</t>
  </si>
  <si>
    <t>公共管理学院赴成都市区调研传承中华文脉主题实践队</t>
  </si>
  <si>
    <t>李曾丞</t>
  </si>
  <si>
    <t>公共管理学院赴兴化李中水上森林调研“气候·物候·劳动时候—跟着节气去劳动”系列实践活动</t>
  </si>
  <si>
    <t>泰州市兴化市</t>
  </si>
  <si>
    <t>申瑢(否)</t>
  </si>
  <si>
    <t>张怡冉</t>
  </si>
  <si>
    <t>2026-07-26至2026-07-31</t>
  </si>
  <si>
    <t>“数智赋能·振兴乡村”——仪陇县金山村乡村振兴与数字经济融合调研项目</t>
  </si>
  <si>
    <t>南充市仪陇县</t>
  </si>
  <si>
    <t>冯会会(否)</t>
  </si>
  <si>
    <t>袁毅</t>
  </si>
  <si>
    <t>成都蒲江明月村陶艺非遗与文创乡村活态传承调研</t>
  </si>
  <si>
    <t>成都市蒲江县</t>
  </si>
  <si>
    <t>杨建(是)</t>
  </si>
  <si>
    <t>邓婷婷</t>
  </si>
  <si>
    <t>寻访回龙精神，传承红色基因——赴河南辉县回龙村暑期“三下乡”社会实践</t>
  </si>
  <si>
    <t>新乡市辉县市</t>
  </si>
  <si>
    <t>宋渤林</t>
  </si>
  <si>
    <t>2026-07-17至2026-07-17</t>
  </si>
  <si>
    <t>公关管理学院</t>
  </si>
  <si>
    <t>探寻巴蜀古韵，传承中华文脉</t>
  </si>
  <si>
    <t>朱晨玮</t>
  </si>
  <si>
    <t>公共管理学院赴黑龙江省调研“信息曝光中的焦虑与大学生种草行为的经济效应分析”主题实践队</t>
  </si>
  <si>
    <t>哈尔滨市南岗区</t>
  </si>
  <si>
    <t>高凡(否)</t>
  </si>
  <si>
    <t>徐楷</t>
  </si>
  <si>
    <t>2026-07-15至2026-07-22</t>
  </si>
  <si>
    <t>“寻证731，赓续爱国魂”实地调研项目</t>
  </si>
  <si>
    <t>哈尔滨市平房区</t>
  </si>
  <si>
    <t>明翠琴(否)</t>
  </si>
  <si>
    <t>于兴悦</t>
  </si>
  <si>
    <t>2026-07-01至2026-07-16</t>
  </si>
  <si>
    <t>公共管理学院赴乐山调研文化传承主题实践队</t>
  </si>
  <si>
    <t>乐山市市中区</t>
  </si>
  <si>
    <t>韩语</t>
  </si>
  <si>
    <t>公共管理学院赴十堰郧阳区参观红色主题实践队</t>
  </si>
  <si>
    <t>十堰市郧阳区</t>
  </si>
  <si>
    <t>赵巍(否)</t>
  </si>
  <si>
    <t>曹晨菲</t>
  </si>
  <si>
    <t>公共管理学院赴吉林辽源矿工墓学习主题实践队</t>
  </si>
  <si>
    <t>辽源市西安区</t>
  </si>
  <si>
    <t>李佳阳</t>
  </si>
  <si>
    <t>2026-08-25至2026-08-26</t>
  </si>
  <si>
    <t>“青春向党·声动未来”——习近平新时代中国特色社会主义思想主题实践团</t>
  </si>
  <si>
    <t>周桎宏(否)</t>
  </si>
  <si>
    <t>张嘉恬</t>
  </si>
  <si>
    <t>2026-07-05至2026-07-10</t>
  </si>
  <si>
    <t>“青山埋骨，红星照路”——马鞍山烈士纪念园红色记忆寻访录</t>
  </si>
  <si>
    <t>张镭(否)</t>
  </si>
  <si>
    <t>何欣茹</t>
  </si>
  <si>
    <t>2026-07-02至2026-07-05</t>
  </si>
  <si>
    <t>传承红色基因，赴江苏上海中共一大会址开展红色研学</t>
  </si>
  <si>
    <t>上海市</t>
  </si>
  <si>
    <t>市辖区黄浦区</t>
  </si>
  <si>
    <t>朱思颖(否)</t>
  </si>
  <si>
    <t>杨芊</t>
  </si>
  <si>
    <t>2026-07-02至2026-07-07</t>
  </si>
  <si>
    <t>成都红色遗址调研</t>
  </si>
  <si>
    <t>刘家榆</t>
  </si>
  <si>
    <t>寻访陈树湘英烈足迹，赓续红色血脉——长沙县福临镇红色调研实践</t>
  </si>
  <si>
    <t>长沙市长沙县</t>
  </si>
  <si>
    <t>张婉诗</t>
  </si>
  <si>
    <t>2026-08-08至2026-08-08</t>
  </si>
  <si>
    <t>草堂寻诗魂·文脉永传承——杜甫文化暑期三下乡实践行动</t>
  </si>
  <si>
    <t>刘永欣</t>
  </si>
  <si>
    <t>2026-07-04至2026-07-05</t>
  </si>
  <si>
    <t>旧时纹样今时手，一染青蓝一染秋——非遗传承校园传播实践</t>
  </si>
  <si>
    <t>周桎宏(是)</t>
  </si>
  <si>
    <t>向玲辉</t>
  </si>
  <si>
    <t>古韵新生，乡梦共兴-交大青年古镇文旅推广实践团</t>
  </si>
  <si>
    <t>黄寒钰嫣</t>
  </si>
  <si>
    <t>微光“童”行，墨启新苗 支教服务活动</t>
  </si>
  <si>
    <t>刘雯(是)</t>
  </si>
  <si>
    <t>杨龙莹</t>
  </si>
  <si>
    <t>成都公园城市示范区建设中的市民获得感调研</t>
  </si>
  <si>
    <t>刘倩(否)</t>
  </si>
  <si>
    <t>陈鹏西</t>
  </si>
  <si>
    <t>传承中华优秀语言文化——2026年语言调查暑期“三下乡”社会实践活动</t>
  </si>
  <si>
    <t>朱思颖(是)</t>
  </si>
  <si>
    <t>闫玫霖</t>
  </si>
  <si>
    <t>2026-07-07至2026-07-13</t>
  </si>
  <si>
    <t>蜀笺·乡寻——蜀绣文化乡村溯源与志愿服务</t>
  </si>
  <si>
    <t>雷艺</t>
  </si>
  <si>
    <t>2026-07-03至2026-07-08</t>
  </si>
  <si>
    <t>汉语言暑假短期实习——文献整理</t>
  </si>
  <si>
    <t>姚星竹</t>
  </si>
  <si>
    <t>2026-07-07至2026-07-12</t>
  </si>
  <si>
    <t>生命科学与工程学院</t>
  </si>
  <si>
    <t>赓续交大西迁魂，寻访西口交融史——包头走西口文化街区铸牢中华民族共同体意识文脉传承实践</t>
  </si>
  <si>
    <t>包头市东河区</t>
  </si>
  <si>
    <t>金鹏帆(否)</t>
  </si>
  <si>
    <t>王晰月</t>
  </si>
  <si>
    <t>追光袁老足迹，弘扬笃实创新科学精神</t>
  </si>
  <si>
    <t>刘鹏</t>
  </si>
  <si>
    <t>2026-07-01至2026-08-31</t>
  </si>
  <si>
    <t>百年红韵 实地寻根研学行动</t>
  </si>
  <si>
    <t>2026-07-10至2026-07-31</t>
  </si>
  <si>
    <t>医脉相承·道药青城——生命学子三下乡中医药文化传承行动</t>
  </si>
  <si>
    <t>罗妍</t>
  </si>
  <si>
    <r>
      <rPr>
        <sz val="14"/>
        <rFont val="仿宋"/>
        <family val="3"/>
        <charset val="134"/>
      </rPr>
      <t>科创探知</t>
    </r>
    <r>
      <rPr>
        <sz val="14"/>
        <rFont val="MS Gothic"/>
        <family val="3"/>
        <charset val="128"/>
      </rPr>
      <t>・</t>
    </r>
    <r>
      <rPr>
        <sz val="14"/>
        <rFont val="仿宋"/>
        <family val="3"/>
        <charset val="134"/>
      </rPr>
      <t>走进四川科技馆科技创新实践活动</t>
    </r>
  </si>
  <si>
    <t>陈一鸣</t>
  </si>
  <si>
    <t>溯红色医者初心，铸生科报国担当</t>
  </si>
  <si>
    <t>李琦</t>
  </si>
  <si>
    <t>2026-07-08至2026-07-12</t>
  </si>
  <si>
    <t>“生工赋能茶乡，茶渣变废为宝”——生物2025-01班夹关镇茶废弃物资源化利用调研行动</t>
  </si>
  <si>
    <t>熊艳菲</t>
  </si>
  <si>
    <t>“忠魂永铸，薪火长传”——十二桥烈士墓红色寻访实践</t>
  </si>
  <si>
    <t>王誉霖</t>
  </si>
  <si>
    <t>“林盘艺术”城乡绿色发展调研活动</t>
  </si>
  <si>
    <t>张家祺</t>
  </si>
  <si>
    <t>追寻长征足迹，赓续红色血脉——红军长征邛崃纪念馆参观学习实践活动</t>
  </si>
  <si>
    <t>司鹏雨</t>
  </si>
  <si>
    <r>
      <rPr>
        <sz val="14"/>
        <rFont val="仿宋"/>
        <family val="3"/>
        <charset val="134"/>
      </rPr>
      <t>青春助苗</t>
    </r>
    <r>
      <rPr>
        <sz val="14"/>
        <rFont val="MS Gothic"/>
        <family val="3"/>
        <charset val="128"/>
      </rPr>
      <t>・</t>
    </r>
    <r>
      <rPr>
        <sz val="14"/>
        <rFont val="仿宋"/>
        <family val="3"/>
        <charset val="134"/>
      </rPr>
      <t>一日暖心托管志愿服务</t>
    </r>
  </si>
  <si>
    <t>周朝梦(否)</t>
  </si>
  <si>
    <t>刘思宇</t>
  </si>
  <si>
    <t>2026-07-04至2026-07-31</t>
  </si>
  <si>
    <t>寻家乡生态新貌，青春践行绿色发展</t>
  </si>
  <si>
    <t>杨颖增(否)</t>
  </si>
  <si>
    <t>张子涵</t>
  </si>
  <si>
    <t>赓续百年红魂，践行青春使命——制药工程专业红色研学与医药科普实践</t>
  </si>
  <si>
    <t>刘鑫悦</t>
  </si>
  <si>
    <t>力学与航空航天学院</t>
  </si>
  <si>
    <t>田琛(是)</t>
  </si>
  <si>
    <t>张峰源</t>
  </si>
  <si>
    <t>2026-07-09至2026-07-11</t>
  </si>
  <si>
    <t>“航宇筑梦，精神领航”——青少年科普与科学家精神宣传行动</t>
  </si>
  <si>
    <t>田琛(否)</t>
  </si>
  <si>
    <t>段佳和</t>
  </si>
  <si>
    <t>“一脉相承，问道求是”学习陈能宽科学家精神</t>
  </si>
  <si>
    <t>陈蕾(是)</t>
  </si>
  <si>
    <t>秦作宇</t>
  </si>
  <si>
    <t>数学学院</t>
  </si>
  <si>
    <t>“诗意草堂，文脉相承”——成都杜甫草堂博物馆中华文脉参观调研实践</t>
  </si>
  <si>
    <t>杨松凯（否）</t>
  </si>
  <si>
    <t>兰佳玉</t>
  </si>
  <si>
    <t>2026-08-01-2026-08-01</t>
  </si>
  <si>
    <t>寻访英雄足迹，传承靖宇风骨——通化靖宇陵园红色文化实践专项</t>
  </si>
  <si>
    <t>通化市东昌区</t>
  </si>
  <si>
    <t>杨赫祎（否）</t>
  </si>
  <si>
    <t>张文旗</t>
  </si>
  <si>
    <t>2026-08-10至2026-08-10</t>
  </si>
  <si>
    <t>“寻访客家古镇，赓续中华文脉”——成都洛带古镇中华文脉参观调研实践</t>
  </si>
  <si>
    <t>任梓妮</t>
  </si>
  <si>
    <t>2026-07-23至2026-07-23</t>
  </si>
  <si>
    <t>青杠树村乡村振兴调研与助农实践</t>
  </si>
  <si>
    <t>李铠罡(是)</t>
  </si>
  <si>
    <t>何科言</t>
  </si>
  <si>
    <t>足球机器人</t>
  </si>
  <si>
    <t>邱君捷(否)</t>
  </si>
  <si>
    <t>陈想</t>
  </si>
  <si>
    <t>2026-06-22至2026-06-26</t>
  </si>
  <si>
    <t>虚拟机的乡村实践</t>
  </si>
  <si>
    <t>王家希</t>
  </si>
  <si>
    <r>
      <rPr>
        <sz val="14"/>
        <rFont val="仿宋"/>
        <family val="3"/>
        <charset val="134"/>
      </rPr>
      <t>智建土木</t>
    </r>
    <r>
      <rPr>
        <sz val="14"/>
        <rFont val="MS Gothic"/>
        <family val="3"/>
        <charset val="128"/>
      </rPr>
      <t>・</t>
    </r>
    <r>
      <rPr>
        <sz val="14"/>
        <rFont val="仿宋"/>
        <family val="3"/>
        <charset val="134"/>
      </rPr>
      <t>科创兴乡实践行动</t>
    </r>
  </si>
  <si>
    <t>邱君捷(是)</t>
  </si>
  <si>
    <t>周昕</t>
  </si>
  <si>
    <t>2026-06-22至2026-07-08</t>
  </si>
  <si>
    <t>“筑梦科技，智引未来”三下乡实践活动</t>
  </si>
  <si>
    <t>吕永杰</t>
  </si>
  <si>
    <t>2026-06-22至2026-06-25</t>
  </si>
  <si>
    <t>巴蜀文化遗产调研与传承实践——江口沉银博物馆与三苏祠考察活动</t>
  </si>
  <si>
    <t>眉山市彭山区</t>
  </si>
  <si>
    <t>钱怡伶(是)</t>
  </si>
  <si>
    <t>索艺芸</t>
  </si>
  <si>
    <t>2026-06-24至2026-06-24</t>
  </si>
  <si>
    <t>隧启未来——以国际化青年视角解码大国地下工程的智能科创密码</t>
  </si>
  <si>
    <t>石明川</t>
  </si>
  <si>
    <t>2026-06-20至2026-06-26</t>
  </si>
  <si>
    <t>工科青年科创赋能制造业技术升级实践</t>
  </si>
  <si>
    <t>吴鹏昊</t>
  </si>
  <si>
    <t>2026-06-26至2026-06-30</t>
  </si>
  <si>
    <t>AI赋能数字生活——生成式人工智能应用科普实践活动</t>
  </si>
  <si>
    <t>叶民瀚</t>
  </si>
  <si>
    <t>2026-06-22至2026-06-28</t>
  </si>
  <si>
    <t>从仿生机械出发的科技创新</t>
  </si>
  <si>
    <t>陈鹤凡</t>
  </si>
  <si>
    <t>知行土木，研学启智</t>
  </si>
  <si>
    <t>冯靖茜</t>
  </si>
  <si>
    <t>缝纫机拆装实操——深化机械结构与原理学习</t>
  </si>
  <si>
    <t>钱怡伶(否)</t>
  </si>
  <si>
    <t>胡博昱</t>
  </si>
  <si>
    <t>利兹学院赴工创中心机器人技术研发与应用实践队</t>
  </si>
  <si>
    <t>蒋金洋</t>
  </si>
  <si>
    <t>“揭榜攻关”在行动——土木工程新质生产力实践团</t>
  </si>
  <si>
    <t>孙鹤鸣</t>
  </si>
  <si>
    <t>2026-06-24至2026-06-28</t>
  </si>
  <si>
    <t>科创赋能 “十五五”——实验室研发实践行动</t>
  </si>
  <si>
    <t>向炳亦</t>
  </si>
  <si>
    <t>慧鱼模型科创实践 赋能工程创新能力培养</t>
  </si>
  <si>
    <t>武晋宇</t>
  </si>
  <si>
    <t>智能制造产业调研实践——走进一汽大众成都分公司</t>
  </si>
  <si>
    <t>王奕诺</t>
  </si>
  <si>
    <t>智能缝纫机拆装实践研究</t>
  </si>
  <si>
    <t>陈柏森</t>
  </si>
  <si>
    <t>2026-06-19至2026-06-21</t>
  </si>
  <si>
    <t>利兹学院赴成都博物馆、四川博物馆参观主题实践队</t>
  </si>
  <si>
    <t>孙本儿</t>
  </si>
  <si>
    <t>基于脚踏式缝纫机拆装实践的传统轻工机械装配工艺调研</t>
  </si>
  <si>
    <t>赵诗砚</t>
  </si>
  <si>
    <t>3宜居理念下乡·生活方式探究实践</t>
  </si>
  <si>
    <t>葛东昊</t>
  </si>
  <si>
    <t>2026-06-23至2026-06-25</t>
  </si>
  <si>
    <t>基于工业设计视角的梵木创意园旧工业遗存改造与文创产品调研实践</t>
  </si>
  <si>
    <t>漆恩廷</t>
  </si>
  <si>
    <t>2026-06-15至2026-06-15</t>
  </si>
  <si>
    <t>参观四川大学博物馆，感受传统造物智慧、工匠精神与地域文化审美</t>
  </si>
  <si>
    <t>涂钦文</t>
  </si>
  <si>
    <t>2026-06-22至2026-06-23</t>
  </si>
  <si>
    <t>天府非遗设计艺术的创新转化与实践调研</t>
  </si>
  <si>
    <t>李奕多</t>
  </si>
  <si>
    <t>2026-06-24至2026-06-25</t>
  </si>
  <si>
    <t>践行重要回信精神，科创赋能“十五五”实践活动</t>
  </si>
  <si>
    <t>张子轩</t>
  </si>
  <si>
    <t>2026-06-22至2026-06-30</t>
  </si>
  <si>
    <t>绿色智造赋能“双碳”未来——赴通威太阳能（成都）调研实践项目</t>
  </si>
  <si>
    <t>寇宸赫(是)</t>
  </si>
  <si>
    <t>杨嘉轩</t>
  </si>
  <si>
    <t>2026-06-22至2026-06-22</t>
  </si>
  <si>
    <t>赴三星堆博物馆开展古蜀文明材料调研实践</t>
  </si>
  <si>
    <t>成都市其他</t>
  </si>
  <si>
    <t>寇宸赫(否)</t>
  </si>
  <si>
    <t>张恩瑶</t>
  </si>
  <si>
    <t>2026-06-25至2026-06-27</t>
  </si>
  <si>
    <t>材料与焊接技术研学暨科普服务实践项目</t>
  </si>
  <si>
    <t>田千禾</t>
  </si>
  <si>
    <t>2026-06-25至2026-06-30</t>
  </si>
  <si>
    <r>
      <rPr>
        <sz val="14"/>
        <rFont val="仿宋"/>
        <family val="3"/>
        <charset val="134"/>
      </rPr>
      <t>双碳引领材料赋能</t>
    </r>
    <r>
      <rPr>
        <sz val="14"/>
        <rFont val="MS Gothic"/>
        <family val="3"/>
        <charset val="128"/>
      </rPr>
      <t>・</t>
    </r>
    <r>
      <rPr>
        <sz val="14"/>
        <rFont val="仿宋"/>
        <family val="3"/>
        <charset val="134"/>
      </rPr>
      <t>光伏助农振兴——通威光伏产业实地研学三下乡实践团</t>
    </r>
  </si>
  <si>
    <t>王晨旭</t>
  </si>
  <si>
    <t>2026-06-26至2026-06-28</t>
  </si>
  <si>
    <t>高性能塑料调研</t>
  </si>
  <si>
    <t>李昕圻</t>
  </si>
  <si>
    <t>暑期“三下乡”</t>
  </si>
  <si>
    <t>勇焯誉</t>
  </si>
  <si>
    <t>探秘古蜀冶金材料技艺——三星堆遗址材料科技调研实践项目</t>
  </si>
  <si>
    <t>德阳市广汉市</t>
  </si>
  <si>
    <t>杜晟豪</t>
  </si>
  <si>
    <t>2026-06-23至2026-06-23</t>
  </si>
  <si>
    <t>汽车内饰高分子材料成型工艺与产业化应用实地调研</t>
  </si>
  <si>
    <t>成都市简阳市</t>
  </si>
  <si>
    <t>李忻洋</t>
  </si>
  <si>
    <t>塑启蓉城·材创未来——探访金发科技新材料基地，深耕高性能改性塑料产业实践</t>
  </si>
  <si>
    <t>支嘉懿</t>
  </si>
  <si>
    <t>探秘车企智造，深耕高分子材料应用实践</t>
  </si>
  <si>
    <t>薛淋丹</t>
  </si>
  <si>
    <t>2026-06-23至2026-06-29</t>
  </si>
  <si>
    <t>新材料企业实践调研与专业认知提升</t>
  </si>
  <si>
    <t>徐海栖</t>
  </si>
  <si>
    <t>智慧城市与交通学院</t>
  </si>
  <si>
    <t>智慧城市与交通学院赴成都蜀藝剧院参观主题实践队</t>
  </si>
  <si>
    <t>杨宇（否）</t>
  </si>
  <si>
    <t>李海恩</t>
  </si>
  <si>
    <t>2026-07-12至2026-07-19</t>
  </si>
  <si>
    <t>智慧城市与交通学院赴三花戏剧团调研（参观、学习）川剧非遗文化主题实践队</t>
  </si>
  <si>
    <t>赵淑佳（否）</t>
  </si>
  <si>
    <t>刘蓝泽</t>
  </si>
  <si>
    <t>2026-07-18至2026-07-25</t>
  </si>
  <si>
    <r>
      <rPr>
        <sz val="14"/>
        <rFont val="仿宋"/>
        <family val="3"/>
        <charset val="134"/>
      </rPr>
      <t>“石刻传薪</t>
    </r>
    <r>
      <rPr>
        <sz val="14"/>
        <rFont val="MS Gothic"/>
        <family val="3"/>
        <charset val="128"/>
      </rPr>
      <t>・</t>
    </r>
    <r>
      <rPr>
        <sz val="14"/>
        <rFont val="仿宋"/>
        <family val="3"/>
        <charset val="134"/>
      </rPr>
      <t>志愿同行”大足石刻暑期文化传承志愿服务项目</t>
    </r>
  </si>
  <si>
    <t>重庆市大足区宝顶镇大足石刻景区</t>
  </si>
  <si>
    <t>王子琦（否）</t>
  </si>
  <si>
    <t>蒋明洋</t>
  </si>
  <si>
    <t>智慧学院赴河南邓州绿色发展主题专项实践队</t>
  </si>
  <si>
    <t>南阳市邓州市龙堰乡</t>
  </si>
  <si>
    <t>冯子航</t>
  </si>
  <si>
    <t>2026-07-30至2026-08-10</t>
  </si>
  <si>
    <t>跨越时空的对话：当“三下乡”青年遇见烈士墓——智慧城市与交通学院赴泰顺县烈士陵园调研传承红色基因主题实践队</t>
  </si>
  <si>
    <t>温州市泰顺县</t>
  </si>
  <si>
    <t>胡嘉婕</t>
  </si>
  <si>
    <t>2026-07-28至2026-08-3</t>
  </si>
  <si>
    <t>智慧城市与交通学院赴春长坪社区调研（参观、学习）绘境寻踪社会实践队</t>
  </si>
  <si>
    <t>巴中市通江县</t>
  </si>
  <si>
    <t>张扬</t>
  </si>
  <si>
    <t>智慧城市与交通学院赴杨靖宇殉国地红色教育基地地点调研（参观、学习）"踏寻靖宇足迹，赓续抗联薪火"主题实践队</t>
  </si>
  <si>
    <t>白山市靖宇县</t>
  </si>
  <si>
    <t>吴佳朔（否）</t>
  </si>
  <si>
    <t>刘子健</t>
  </si>
  <si>
    <r>
      <rPr>
        <sz val="14"/>
        <rFont val="仿宋"/>
        <family val="3"/>
        <charset val="134"/>
      </rPr>
      <t>智慧城市与交通学院赴桃林沟调研圆梦天安门</t>
    </r>
    <r>
      <rPr>
        <sz val="14"/>
        <rFont val="MS Gothic"/>
        <family val="3"/>
        <charset val="128"/>
      </rPr>
      <t>・</t>
    </r>
    <r>
      <rPr>
        <sz val="14"/>
        <rFont val="仿宋"/>
        <family val="3"/>
        <charset val="134"/>
      </rPr>
      <t>定格爱国情---主题实践队</t>
    </r>
  </si>
  <si>
    <t>杨扬</t>
  </si>
  <si>
    <t>2026-08-19至2026-08-24</t>
  </si>
  <si>
    <t>智慧城市与交通学院赴沈阳调研“青春践悟新思想，红韵盛京启新程”主题实践队</t>
  </si>
  <si>
    <t>沈阳市大东区</t>
  </si>
  <si>
    <t>刘芊雪</t>
  </si>
  <si>
    <t>2026-07-24至2026-07-27</t>
  </si>
  <si>
    <t>踏寻庐州红色旧址，感悟革命峥嵘岁月——合肥红色文化主题实践活动</t>
  </si>
  <si>
    <t>合肥市瑶海区</t>
  </si>
  <si>
    <t>冯琪祺（否）</t>
  </si>
  <si>
    <t>祝瑶烨</t>
  </si>
  <si>
    <t>2026-08-02至2026-08-06</t>
  </si>
  <si>
    <t>缅怀革命烈士，传承红色基因——新能源二班赴成都市烈士陵园追缅先烈活动</t>
  </si>
  <si>
    <t>彭琦炜</t>
  </si>
  <si>
    <t>智慧城市与交通学院赴山西弘扬科学家精神主题实践队</t>
  </si>
  <si>
    <t>太原市</t>
  </si>
  <si>
    <t>韩小暖</t>
  </si>
  <si>
    <t>2026-07-18至2026-07-23</t>
  </si>
  <si>
    <t>智慧学院赴四川省安岳县调研促进乡村全面振兴主题实践队</t>
  </si>
  <si>
    <t>资阳市安岳县</t>
  </si>
  <si>
    <t>万思语</t>
  </si>
  <si>
    <t>智慧城市与交通学院赴河北省秦皇岛市“暖佑民生.青晖聚力”社区服务实践队</t>
  </si>
  <si>
    <t>秦皇岛市昌黎县</t>
  </si>
  <si>
    <t>张宏超</t>
  </si>
  <si>
    <t>2026-08-12至2026-08-17</t>
  </si>
  <si>
    <t>“探东林振兴路，暖桑榆晚晴情”暑假三下乡乡村振兴实践</t>
  </si>
  <si>
    <t>尹旭</t>
  </si>
  <si>
    <t>2026-07-13至2026-07-18</t>
  </si>
  <si>
    <t>“绿色同心，美丽同行”——智慧城市与交通学院赴崇州市同心社区生态文明建设志愿服务实践队</t>
  </si>
  <si>
    <t>刘一博</t>
  </si>
  <si>
    <t>2026-07-31至2026-08-05</t>
  </si>
  <si>
    <r>
      <rPr>
        <sz val="14"/>
        <rFont val="仿宋"/>
        <family val="3"/>
        <charset val="134"/>
      </rPr>
      <t>“惜水希行</t>
    </r>
    <r>
      <rPr>
        <sz val="14"/>
        <rFont val="MS Gothic"/>
        <family val="3"/>
        <charset val="128"/>
      </rPr>
      <t>・</t>
    </r>
    <r>
      <rPr>
        <sz val="14"/>
        <rFont val="仿宋"/>
        <family val="3"/>
        <charset val="134"/>
      </rPr>
      <t>绿护涪江”智慧城市与交通学院赴绵阳游仙城郊节水现状调研主题实践队</t>
    </r>
  </si>
  <si>
    <t>绵阳市</t>
  </si>
  <si>
    <t>刘礼钊（否）</t>
  </si>
  <si>
    <t>贾子丫</t>
  </si>
  <si>
    <t>智慧学院赴重庆永川地点调研“葡田茶绿，水清岸明”——永川绿色发展调研实践主题实践队</t>
  </si>
  <si>
    <t>重庆市永川区</t>
  </si>
  <si>
    <t>刘韵潇</t>
  </si>
  <si>
    <t>2026-07-27至2026-07-31</t>
  </si>
  <si>
    <r>
      <t>“智护银龄</t>
    </r>
    <r>
      <rPr>
        <sz val="14"/>
        <rFont val="MS Gothic"/>
        <family val="3"/>
        <charset val="128"/>
      </rPr>
      <t>・</t>
    </r>
    <r>
      <rPr>
        <sz val="14"/>
        <rFont val="仿宋"/>
        <family val="3"/>
        <charset val="134"/>
      </rPr>
      <t>平安盛夏”——智慧城市与交通学院赴成都市青羊区玉沙路社区党群服务中心养老院投
身社会服务主题实践队</t>
    </r>
  </si>
  <si>
    <t>林雨春</t>
  </si>
  <si>
    <t>2026-08-30至2026-09-04</t>
  </si>
  <si>
    <t>安全润童心 文明伴成长——智慧城市与交通学院赴宁晋县阳光未来幼儿园开展安全文明启蒙投身社会服务实践队</t>
  </si>
  <si>
    <t>邢台市宁晋县</t>
  </si>
  <si>
    <t>路懿畅</t>
  </si>
  <si>
    <t>2026-07-21至2026-07-27</t>
  </si>
  <si>
    <t>智慧城市与交通学院赴浙江舟山调研社区微治理与便民服务主题实践队</t>
  </si>
  <si>
    <t>舟山市定海区</t>
  </si>
  <si>
    <t>李琪</t>
  </si>
  <si>
    <t>2026-07-25至2026-07-30</t>
  </si>
  <si>
    <t>智慧城市与交通学院学院赴四川省成都市龙泉驿区八角井社区调研“筑能焕彩·童话相约”主题实践队</t>
  </si>
  <si>
    <t>刘金阳（否）</t>
  </si>
  <si>
    <t>潘瑞华</t>
  </si>
  <si>
    <t>2026-08-15至2026-08-19</t>
  </si>
  <si>
    <t>“红韵方桥·智惠民生”—方桥村暑期课堂实践</t>
  </si>
  <si>
    <t>康瀚卿</t>
  </si>
  <si>
    <t>2026-08-15至2026-08-22</t>
  </si>
  <si>
    <t>智建3班进行社会实践活动</t>
  </si>
  <si>
    <t>田静（否）</t>
  </si>
  <si>
    <t>钟晴曼</t>
  </si>
  <si>
    <t>2026-07-16至2026-07-20</t>
  </si>
  <si>
    <t>智慧学院智能制造1班赴犀浦街道投身社会服务主题实践队</t>
  </si>
  <si>
    <t>唐晨超</t>
  </si>
  <si>
    <t>2026-07-10至2026-01-12</t>
  </si>
  <si>
    <t>智慧城市与交通学院赴青白江区投身社会服务实践活动实践队</t>
  </si>
  <si>
    <t>成都市青白江区</t>
  </si>
  <si>
    <t>蒋亚冉</t>
  </si>
  <si>
    <t>“轨交暖途·青春助老”——智慧学院赴北京顺义助老志愿服务主题实践队</t>
  </si>
  <si>
    <t>顺义区</t>
  </si>
  <si>
    <t>张天奥</t>
  </si>
  <si>
    <t>智慧城市与交通学院赴四川省泸州市“红心暖驿·青伴同行”社区服务实践队</t>
  </si>
  <si>
    <t>泸州市龙马潭区</t>
  </si>
  <si>
    <t>祝正鑫</t>
  </si>
  <si>
    <t>2026-08-06至2026-08-11</t>
  </si>
  <si>
    <r>
      <t>智慧学院赴日照市“智汇日照</t>
    </r>
    <r>
      <rPr>
        <sz val="14"/>
        <rFont val="MS Gothic"/>
        <family val="3"/>
        <charset val="128"/>
      </rPr>
      <t>・</t>
    </r>
    <r>
      <rPr>
        <sz val="14"/>
        <rFont val="仿宋"/>
        <family val="3"/>
        <charset val="134"/>
      </rPr>
      <t>筑梦乡居”社区服务实践队</t>
    </r>
  </si>
  <si>
    <t>日照市东港区</t>
  </si>
  <si>
    <t>2026-08-18至2026-08-23</t>
  </si>
  <si>
    <t>青衿伴诊·医暖蓉城——三甲医院门诊便民助医志愿服务</t>
  </si>
  <si>
    <t>罗书鑫</t>
  </si>
  <si>
    <t>智慧城市与交通学院赴犀浦街道调研智能垃圾分类主题实践队</t>
  </si>
  <si>
    <t>逯伟捷</t>
  </si>
  <si>
    <t>“智行助老”——智能轮椅走进板桥村，青春服务温暖夕阳红智慧学院赴成都市简阳
市板桥村社会实践队</t>
  </si>
  <si>
    <t>刘润祺</t>
  </si>
  <si>
    <t>“青春进花都”——智慧城市与交通学院赴成都市温江区花都社区调研社区服务主题实践队</t>
  </si>
  <si>
    <t>成都市温江区</t>
  </si>
  <si>
    <t>杨筱巧</t>
  </si>
  <si>
    <t>智慧学院赴陕西"萤火助学，温暖帮扶"主题实践队</t>
  </si>
  <si>
    <t>西安市莲湖区</t>
  </si>
  <si>
    <t>张欣蕾</t>
  </si>
  <si>
    <t>2026-08-01至2026-08-06</t>
  </si>
  <si>
    <r>
      <rPr>
        <sz val="14"/>
        <rFont val="仿宋"/>
        <family val="3"/>
        <charset val="134"/>
      </rPr>
      <t>智慧城市与交通学院赴农村学习返乡助振兴</t>
    </r>
    <r>
      <rPr>
        <sz val="14"/>
        <rFont val="MS Gothic"/>
        <family val="3"/>
        <charset val="128"/>
      </rPr>
      <t>・</t>
    </r>
    <r>
      <rPr>
        <sz val="14"/>
        <rFont val="仿宋"/>
        <family val="3"/>
        <charset val="134"/>
      </rPr>
      <t>清洁焕新颜主题实践队</t>
    </r>
  </si>
  <si>
    <t>2026-08-05至2026-08-10</t>
  </si>
  <si>
    <t>智慧城市与交通学院赴成都市学习传承中华文脉主题实践活动</t>
  </si>
  <si>
    <t>成都市</t>
  </si>
  <si>
    <t>邓浩</t>
  </si>
  <si>
    <t>2026-07-25至2026-07-29</t>
  </si>
  <si>
    <t>“清凉一夏，爱驻夕阳”——智慧学院赴成都市青羊区玉沙路社区养老院敬老助老社会实践队</t>
  </si>
  <si>
    <t>刘泽鑫</t>
  </si>
  <si>
    <t>智慧城市与交通学院学院赴山西省“寻脉二十四节气”实践队</t>
  </si>
  <si>
    <t>贾梓欣</t>
  </si>
  <si>
    <t>“蜀韵寻香，舌尖访古”——智慧城市与交通学院赴川菜博物馆学习参观主题实践队</t>
  </si>
  <si>
    <t>罗新怡</t>
  </si>
  <si>
    <t>2026-07-17至2026-07-22</t>
  </si>
  <si>
    <t>智慧城市与交通学院赴甘肃敦煌调研（参观、学习）传承中华文脉主题实践队</t>
  </si>
  <si>
    <t>酒泉市敦煌市沙州镇</t>
  </si>
  <si>
    <t>朱佳莉</t>
  </si>
  <si>
    <t>智慧城市与交通学院赴简阳市石桥古镇调研传承中华文脉主题实践队</t>
  </si>
  <si>
    <t>简阳市江西街</t>
  </si>
  <si>
    <t>李毅</t>
  </si>
  <si>
    <t>2026-07-18至2026-07-20</t>
  </si>
  <si>
    <t>智慧城市与交通学院智能建造一班赴三岔街社区实践队</t>
  </si>
  <si>
    <t>天府新区</t>
  </si>
  <si>
    <t>李娜</t>
  </si>
  <si>
    <t>2026-09-03至2026-09-06</t>
  </si>
  <si>
    <r>
      <rPr>
        <sz val="14"/>
        <color rgb="FF000000"/>
        <rFont val="仿宋"/>
        <family val="3"/>
        <charset val="134"/>
      </rPr>
      <t>跟着节气去劳动</t>
    </r>
    <r>
      <rPr>
        <sz val="14"/>
        <color rgb="FF000000"/>
        <rFont val="MS Gothic"/>
        <family val="3"/>
        <charset val="128"/>
      </rPr>
      <t>・</t>
    </r>
    <r>
      <rPr>
        <sz val="14"/>
        <color rgb="FF000000"/>
        <rFont val="仿宋"/>
        <family val="3"/>
        <charset val="134"/>
      </rPr>
      <t>青春助农暖家乡——新能源5班志愿劳动实践</t>
    </r>
  </si>
  <si>
    <t>广元市青川县</t>
  </si>
  <si>
    <t>贾子恒</t>
  </si>
  <si>
    <t>2026-07-22至2026-07-23</t>
  </si>
  <si>
    <t>智慧城市与交通学院赴望丛祠、双柏社区主题实践队</t>
  </si>
  <si>
    <t>李佳诚</t>
  </si>
  <si>
    <t>青护龙泉·绿润三岔——山林巡护调研与社区环保科普</t>
  </si>
  <si>
    <t>成都市东部新区</t>
  </si>
  <si>
    <t>黄鑫</t>
  </si>
  <si>
    <t>2026-07-05至2026-07-08</t>
  </si>
  <si>
    <t>“寻韵宛陵·光影拾遗” 宣城非遗与历史文化数字化宣传实践队</t>
  </si>
  <si>
    <t>宣城市宣州区</t>
  </si>
  <si>
    <t>谢程诚</t>
  </si>
  <si>
    <t>2026-07-27至2026-08-01</t>
  </si>
  <si>
    <t>“躬耕乡土践初心，劳动赋能助振兴”社会实践活动</t>
  </si>
  <si>
    <t>呼和浩特市玉泉区</t>
  </si>
  <si>
    <t>司佳璐</t>
  </si>
  <si>
    <t>2026-07-22至2026-07-28</t>
  </si>
  <si>
    <t>智慧学院赴甘肃省武威市武威文庙调研（参观、学习）传承中华文脉主题实践队</t>
  </si>
  <si>
    <t>武威市凉州区</t>
  </si>
  <si>
    <t>张玉涛</t>
  </si>
  <si>
    <t>“青耘社区·筑梦邻里”防诈反诈宣传活动</t>
  </si>
  <si>
    <t>唐佳蕊</t>
  </si>
  <si>
    <t>2026-07-29至2026-08-04</t>
  </si>
  <si>
    <t>路网通农田兴：交通与水利赋能岳阳县筻口镇现代农业乡村振兴实践项目</t>
  </si>
  <si>
    <t>岳阳县筻口镇</t>
  </si>
  <si>
    <t>李一</t>
  </si>
  <si>
    <t>2026-08-12至2026-08-18</t>
  </si>
  <si>
    <t>“银发冲浪手”社区智能手机互助沙龙项目</t>
  </si>
  <si>
    <t>大连市金州区</t>
  </si>
  <si>
    <t>赵岩瑞</t>
  </si>
  <si>
    <t>寻访沔阳红色足迹</t>
  </si>
  <si>
    <t>仙桃市</t>
  </si>
  <si>
    <t>杜展</t>
  </si>
  <si>
    <t>2026-08-19至2026-08-25</t>
  </si>
  <si>
    <t>智慧学院赴通许县参观丽星集团乡村振兴主题实践队</t>
  </si>
  <si>
    <t>开封市通许县</t>
  </si>
  <si>
    <t>知行践红路，交通助振兴——西南交大青年传承贵州红色文旅精神实践</t>
  </si>
  <si>
    <t>陈邦瑞</t>
  </si>
  <si>
    <t>2026-07-22至2026-07-26</t>
  </si>
  <si>
    <t>智慧学院智能制造2024-05班赴简阳三渔村景区文明游览秩序维护社会实践</t>
  </si>
  <si>
    <t>吴佳淇</t>
  </si>
  <si>
    <t>智慧城市与交通学院赴西南交通大学校史馆调研“践行交大使命，锚定强国之路”主题实践队</t>
  </si>
  <si>
    <t>楼宇轩</t>
  </si>
  <si>
    <t>绣美非遗·青春同行——智能制造2024-01班蜀绣文化传播与文明导览志愿服务实践</t>
  </si>
  <si>
    <t>管音杰</t>
  </si>
  <si>
    <t>智慧城市与交通学院赴浙江省衢州市衢江农商银行“青春暖厅堂”基层金融服务志愿实践活动</t>
  </si>
  <si>
    <t>衢州市衢江区</t>
  </si>
  <si>
    <t>2026-08-05至2026-08-14</t>
  </si>
  <si>
    <t>智慧学院青行护绿，共建文明低碳城区主题实践队</t>
  </si>
  <si>
    <t>杨欣影</t>
  </si>
  <si>
    <t>2026-07-30至2026-08-01</t>
  </si>
  <si>
    <t>智慧城市与交通学院智慧交通4班赴社区普法主题实践队</t>
  </si>
  <si>
    <t>崔晗钰</t>
  </si>
  <si>
    <t>2026-07-15至2026-07-19</t>
  </si>
  <si>
    <t>“暑叙文脉，知行盛夏”主题实践队</t>
  </si>
  <si>
    <t>王子琦（否）
冯琪祺（否）</t>
  </si>
  <si>
    <t>温毅帆</t>
  </si>
  <si>
    <t>2026-07-16至2026-07-22</t>
  </si>
  <si>
    <t>“微光助学·温暖童心”-智慧城市与交通学院学院赴中国成都SOS儿童村主题实践队</t>
  </si>
  <si>
    <t>龚泽林</t>
  </si>
  <si>
    <t>科技助燃川味产业：预制川菜智能化升级调研与公益科普实践</t>
  </si>
  <si>
    <t>程雨轩</t>
  </si>
  <si>
    <t>赓续两弹薪火 共育时代新苗——启航支教队“两弹一星”精神宣讲</t>
    <phoneticPr fontId="17" type="noConversion"/>
  </si>
  <si>
    <t>重庆市</t>
    <phoneticPr fontId="17" type="noConversion"/>
  </si>
  <si>
    <t>学习习近平总书记回信精神，青春建功交通强国</t>
    <phoneticPr fontId="1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</si>
</sst>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09]yyyy\-mm\-dd;@"/>
  </numFmts>
  <fonts count="18">
    <font>
      <sz val="11"/>
      <color theme="1"/>
      <name val="宋体"/>
      <charset val="134"/>
      <scheme val="minor"/>
    </font>
    <font>
      <sz val="11"/>
      <color theme="1"/>
      <name val="黑体"/>
      <family val="3"/>
      <charset val="134"/>
    </font>
    <font>
      <sz val="11"/>
      <color theme="1"/>
      <name val="宋体"/>
      <family val="3"/>
      <charset val="134"/>
      <scheme val="major"/>
    </font>
    <font>
      <sz val="11"/>
      <color theme="1"/>
      <name val="Times New Roman Regular"/>
      <family val="1"/>
    </font>
    <font>
      <sz val="14"/>
      <color theme="1"/>
      <name val="仿宋"/>
      <family val="3"/>
      <charset val="134"/>
    </font>
    <font>
      <b/>
      <sz val="36"/>
      <name val="黑体"/>
      <family val="3"/>
      <charset val="134"/>
    </font>
    <font>
      <b/>
      <sz val="16"/>
      <name val="宋体"/>
      <family val="3"/>
      <charset val="134"/>
      <scheme val="major"/>
    </font>
    <font>
      <b/>
      <sz val="14"/>
      <name val="宋体"/>
      <family val="3"/>
      <charset val="134"/>
      <scheme val="major"/>
    </font>
    <font>
      <sz val="14"/>
      <name val="仿宋"/>
      <family val="3"/>
      <charset val="134"/>
    </font>
    <font>
      <b/>
      <sz val="14"/>
      <color rgb="FF000000"/>
      <name val="宋体"/>
      <family val="3"/>
      <charset val="134"/>
      <scheme val="major"/>
    </font>
    <font>
      <sz val="11"/>
      <name val="仿宋"/>
      <family val="3"/>
      <charset val="134"/>
    </font>
    <font>
      <sz val="11"/>
      <name val="宋体"/>
      <family val="3"/>
      <charset val="134"/>
    </font>
    <font>
      <sz val="14"/>
      <color rgb="FF000000"/>
      <name val="仿宋"/>
      <family val="3"/>
      <charset val="134"/>
    </font>
    <font>
      <sz val="14"/>
      <color indexed="8"/>
      <name val="仿宋"/>
      <family val="3"/>
      <charset val="134"/>
    </font>
    <font>
      <sz val="12"/>
      <name val="宋体"/>
      <family val="3"/>
      <charset val="134"/>
    </font>
    <font>
      <sz val="14"/>
      <name val="MS Gothic"/>
      <family val="3"/>
      <charset val="128"/>
    </font>
    <font>
      <sz val="14"/>
      <color rgb="FF000000"/>
      <name val="MS Gothic"/>
      <family val="3"/>
      <charset val="128"/>
    </font>
    <font>
      <sz val="9"/>
      <name val="宋体"/>
      <family val="3"/>
      <charset val="134"/>
      <scheme val="minor"/>
    </font>
  </fonts>
  <fills count="3">
    <fill>
      <patternFill patternType="none"/>
    </fill>
    <fill>
      <patternFill patternType="gray125"/>
    </fill>
    <fill>
      <patternFill patternType="solid">
        <fgColor theme="0"/>
        <bgColor indexed="64"/>
      </patternFill>
    </fill>
  </fills>
  <borders count="8">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rgb="FF000000"/>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style="thin">
        <color indexed="8"/>
      </right>
      <top style="thin">
        <color auto="1"/>
      </top>
      <bottom style="thin">
        <color auto="1"/>
      </bottom>
      <diagonal/>
    </border>
    <border>
      <left style="thin">
        <color theme="1"/>
      </left>
      <right style="thin">
        <color theme="1"/>
      </right>
      <top style="thin">
        <color theme="1"/>
      </top>
      <bottom style="thin">
        <color theme="1"/>
      </bottom>
      <diagonal/>
    </border>
  </borders>
  <cellStyleXfs count="2">
    <xf numFmtId="0" fontId="0" fillId="0" borderId="0">
      <alignment vertical="center"/>
    </xf>
    <xf numFmtId="0" fontId="14" fillId="0" borderId="0"/>
  </cellStyleXfs>
  <cellXfs count="2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xf>
    <xf numFmtId="0" fontId="4" fillId="0" borderId="0" xfId="0" applyFont="1" applyAlignment="1">
      <alignment horizontal="center" vertical="center"/>
    </xf>
    <xf numFmtId="0" fontId="4" fillId="0" borderId="0" xfId="0" applyFont="1">
      <alignment vertical="center"/>
    </xf>
    <xf numFmtId="0" fontId="0" fillId="0" borderId="0" xfId="0" applyAlignment="1">
      <alignment horizontal="center" vertical="center"/>
    </xf>
    <xf numFmtId="0" fontId="6" fillId="0" borderId="3" xfId="1" applyFont="1" applyBorder="1" applyAlignment="1">
      <alignment horizontal="center" vertical="center" wrapText="1"/>
    </xf>
    <xf numFmtId="0" fontId="7" fillId="0" borderId="3" xfId="1" applyFont="1" applyBorder="1" applyAlignment="1">
      <alignment horizontal="center" vertical="center" wrapText="1"/>
    </xf>
    <xf numFmtId="0" fontId="8" fillId="0" borderId="4" xfId="1" applyFont="1" applyBorder="1" applyAlignment="1">
      <alignment horizontal="center" vertical="center" wrapText="1"/>
    </xf>
    <xf numFmtId="49" fontId="8" fillId="0" borderId="4" xfId="0" applyNumberFormat="1" applyFont="1" applyBorder="1" applyAlignment="1">
      <alignment horizontal="center" vertical="center" wrapText="1"/>
    </xf>
    <xf numFmtId="0" fontId="9" fillId="0" borderId="3" xfId="1" applyFont="1" applyBorder="1" applyAlignment="1">
      <alignment horizontal="center" vertical="center" wrapText="1"/>
    </xf>
    <xf numFmtId="0" fontId="7" fillId="0" borderId="3" xfId="0" applyFont="1" applyBorder="1" applyAlignment="1">
      <alignment horizontal="center" vertical="center" wrapText="1"/>
    </xf>
    <xf numFmtId="0" fontId="8" fillId="0" borderId="4" xfId="0" applyFont="1" applyBorder="1" applyAlignment="1">
      <alignment horizontal="center" vertical="center" wrapText="1"/>
    </xf>
    <xf numFmtId="0" fontId="8" fillId="2" borderId="4" xfId="0" applyFont="1" applyFill="1" applyBorder="1" applyAlignment="1">
      <alignment horizontal="center" vertical="center" wrapText="1"/>
    </xf>
    <xf numFmtId="0" fontId="8" fillId="2" borderId="6" xfId="0" applyFont="1" applyFill="1" applyBorder="1" applyAlignment="1">
      <alignment horizontal="center" vertical="center" wrapText="1"/>
    </xf>
    <xf numFmtId="14" fontId="8" fillId="0" borderId="4" xfId="0" applyNumberFormat="1" applyFont="1" applyBorder="1" applyAlignment="1">
      <alignment horizontal="center" vertical="center" wrapText="1"/>
    </xf>
    <xf numFmtId="0" fontId="10" fillId="2" borderId="6" xfId="0" applyFont="1" applyFill="1" applyBorder="1" applyAlignment="1">
      <alignment horizontal="center" vertical="center" wrapText="1"/>
    </xf>
    <xf numFmtId="49" fontId="8" fillId="0" borderId="7" xfId="0" applyNumberFormat="1" applyFont="1" applyBorder="1" applyAlignment="1">
      <alignment horizontal="center" vertical="center" wrapText="1"/>
    </xf>
    <xf numFmtId="3" fontId="8" fillId="0" borderId="4" xfId="0" applyNumberFormat="1" applyFont="1" applyBorder="1" applyAlignment="1">
      <alignment horizontal="center" vertical="center" wrapText="1"/>
    </xf>
    <xf numFmtId="1" fontId="8" fillId="0" borderId="4" xfId="0" applyNumberFormat="1" applyFont="1" applyBorder="1" applyAlignment="1">
      <alignment horizontal="center" vertical="center" wrapText="1"/>
    </xf>
    <xf numFmtId="0" fontId="11" fillId="0" borderId="7" xfId="0" applyFont="1" applyBorder="1" applyAlignment="1">
      <alignment horizontal="center" vertical="center" wrapText="1"/>
    </xf>
    <xf numFmtId="176" fontId="8" fillId="0" borderId="4" xfId="0" applyNumberFormat="1" applyFont="1" applyBorder="1" applyAlignment="1">
      <alignment horizontal="center" vertical="center" wrapText="1"/>
    </xf>
    <xf numFmtId="0" fontId="12" fillId="0" borderId="4" xfId="0" applyFont="1" applyBorder="1" applyAlignment="1">
      <alignment horizontal="center" vertical="center" wrapText="1"/>
    </xf>
    <xf numFmtId="0" fontId="13" fillId="0" borderId="4" xfId="0" applyFont="1" applyBorder="1" applyAlignment="1">
      <alignment horizontal="center" vertical="center" wrapText="1"/>
    </xf>
    <xf numFmtId="0" fontId="8" fillId="0" borderId="4" xfId="0" applyFont="1" applyBorder="1" applyAlignment="1">
      <alignment horizontal="center" vertical="center"/>
    </xf>
    <xf numFmtId="0" fontId="5" fillId="0" borderId="1" xfId="0" applyFont="1" applyBorder="1" applyAlignment="1">
      <alignment horizontal="center" vertical="center" wrapText="1"/>
    </xf>
    <xf numFmtId="0" fontId="5" fillId="0" borderId="2" xfId="0" applyFont="1" applyBorder="1" applyAlignment="1">
      <alignment horizontal="center" vertical="center" wrapText="1"/>
    </xf>
    <xf numFmtId="0" fontId="5" fillId="0" borderId="5" xfId="0" applyFont="1" applyBorder="1" applyAlignment="1">
      <alignment horizontal="center" vertical="center" wrapText="1"/>
    </xf>
  </cellXfs>
  <cellStyles count="2">
    <cellStyle name="常规" xfId="0" builtinId="0"/>
    <cellStyle name="常规_项目登记" xfId="1" xr:uid="{00000000-0005-0000-0000-000031000000}"/>
  </cellStyles>
  <dxfs count="2">
    <dxf>
      <font>
        <color rgb="FF9C0006"/>
      </font>
      <fill>
        <patternFill patternType="solid">
          <bgColor rgb="FFFFC7CE"/>
        </patternFill>
      </fill>
    </dxf>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dimension ref="A1:N490"/>
  <sheetViews>
    <sheetView tabSelected="1" view="pageBreakPreview" zoomScale="82" zoomScaleNormal="82" zoomScaleSheetLayoutView="82" workbookViewId="0">
      <selection activeCell="E495" sqref="E495"/>
    </sheetView>
  </sheetViews>
  <sheetFormatPr defaultColWidth="9" defaultRowHeight="14.4"/>
  <cols>
    <col min="1" max="1" width="8.77734375" style="6" customWidth="1"/>
    <col min="2" max="2" width="31.77734375" customWidth="1"/>
    <col min="3" max="3" width="107.88671875" customWidth="1"/>
    <col min="4" max="4" width="26.109375" customWidth="1"/>
    <col min="5" max="5" width="40.44140625" customWidth="1"/>
    <col min="6" max="6" width="26.33203125" customWidth="1"/>
    <col min="7" max="7" width="36" customWidth="1"/>
    <col min="8" max="8" width="15.21875" customWidth="1"/>
    <col min="9" max="9" width="38.33203125" customWidth="1"/>
    <col min="10" max="10" width="8.77734375" customWidth="1"/>
    <col min="11" max="11" width="37.109375" customWidth="1"/>
    <col min="12" max="12" width="8.77734375" customWidth="1"/>
    <col min="13" max="13" width="14.33203125" customWidth="1"/>
    <col min="14" max="14" width="13.44140625" customWidth="1"/>
  </cols>
  <sheetData>
    <row r="1" spans="1:14" s="1" customFormat="1" ht="45">
      <c r="A1" s="26" t="s">
        <v>0</v>
      </c>
      <c r="B1" s="27"/>
      <c r="C1" s="27"/>
      <c r="D1" s="27"/>
      <c r="E1" s="27"/>
      <c r="F1" s="27"/>
      <c r="G1" s="27"/>
      <c r="H1" s="27"/>
      <c r="I1" s="27"/>
      <c r="J1" s="27"/>
      <c r="K1" s="27"/>
      <c r="L1" s="27"/>
      <c r="M1" s="27"/>
      <c r="N1" s="28"/>
    </row>
    <row r="2" spans="1:14" s="2" customFormat="1" ht="34.799999999999997">
      <c r="A2" s="7" t="s">
        <v>1</v>
      </c>
      <c r="B2" s="8" t="s">
        <v>2</v>
      </c>
      <c r="C2" s="8" t="s">
        <v>3</v>
      </c>
      <c r="D2" s="8" t="s">
        <v>4</v>
      </c>
      <c r="E2" s="8" t="s">
        <v>5</v>
      </c>
      <c r="F2" s="8" t="s">
        <v>6</v>
      </c>
      <c r="G2" s="8" t="s">
        <v>7</v>
      </c>
      <c r="H2" s="8" t="s">
        <v>8</v>
      </c>
      <c r="I2" s="11" t="s">
        <v>9</v>
      </c>
      <c r="J2" s="8" t="s">
        <v>10</v>
      </c>
      <c r="K2" s="8" t="s">
        <v>11</v>
      </c>
      <c r="L2" s="8" t="s">
        <v>12</v>
      </c>
      <c r="M2" s="8" t="s">
        <v>13</v>
      </c>
      <c r="N2" s="12" t="s">
        <v>14</v>
      </c>
    </row>
    <row r="3" spans="1:14" s="2" customFormat="1" ht="48" hidden="1" customHeight="1">
      <c r="A3" s="9">
        <v>1</v>
      </c>
      <c r="B3" s="10" t="s">
        <v>15</v>
      </c>
      <c r="C3" s="10" t="s">
        <v>16</v>
      </c>
      <c r="D3" s="10" t="s">
        <v>17</v>
      </c>
      <c r="E3" s="10" t="s">
        <v>18</v>
      </c>
      <c r="F3" s="10" t="s">
        <v>19</v>
      </c>
      <c r="G3" s="10" t="s">
        <v>20</v>
      </c>
      <c r="H3" s="10" t="s">
        <v>21</v>
      </c>
      <c r="I3" s="10" t="s">
        <v>15</v>
      </c>
      <c r="J3" s="10" t="s">
        <v>22</v>
      </c>
      <c r="K3" s="10" t="s">
        <v>23</v>
      </c>
      <c r="L3" s="10" t="s">
        <v>22</v>
      </c>
      <c r="M3" s="13" t="s">
        <v>24</v>
      </c>
      <c r="N3" s="10" t="s">
        <v>25</v>
      </c>
    </row>
    <row r="4" spans="1:14" s="2" customFormat="1" ht="48" hidden="1" customHeight="1">
      <c r="A4" s="9">
        <v>2</v>
      </c>
      <c r="B4" s="10" t="s">
        <v>15</v>
      </c>
      <c r="C4" s="10" t="s">
        <v>26</v>
      </c>
      <c r="D4" s="10" t="s">
        <v>17</v>
      </c>
      <c r="E4" s="10" t="s">
        <v>27</v>
      </c>
      <c r="F4" s="10" t="s">
        <v>28</v>
      </c>
      <c r="G4" s="10" t="s">
        <v>15</v>
      </c>
      <c r="H4" s="10" t="s">
        <v>29</v>
      </c>
      <c r="I4" s="10" t="s">
        <v>15</v>
      </c>
      <c r="J4" s="10" t="s">
        <v>30</v>
      </c>
      <c r="K4" s="10" t="s">
        <v>31</v>
      </c>
      <c r="L4" s="10" t="s">
        <v>32</v>
      </c>
      <c r="M4" s="13" t="s">
        <v>24</v>
      </c>
      <c r="N4" s="10" t="s">
        <v>25</v>
      </c>
    </row>
    <row r="5" spans="1:14" s="2" customFormat="1" ht="48" hidden="1" customHeight="1">
      <c r="A5" s="9">
        <v>3</v>
      </c>
      <c r="B5" s="10" t="s">
        <v>15</v>
      </c>
      <c r="C5" s="10" t="s">
        <v>33</v>
      </c>
      <c r="D5" s="10" t="s">
        <v>34</v>
      </c>
      <c r="E5" s="10" t="s">
        <v>35</v>
      </c>
      <c r="F5" s="10" t="s">
        <v>36</v>
      </c>
      <c r="G5" s="10" t="s">
        <v>15</v>
      </c>
      <c r="H5" s="10" t="s">
        <v>37</v>
      </c>
      <c r="I5" s="10" t="s">
        <v>15</v>
      </c>
      <c r="J5" s="10" t="s">
        <v>38</v>
      </c>
      <c r="K5" s="10" t="s">
        <v>39</v>
      </c>
      <c r="L5" s="10" t="s">
        <v>38</v>
      </c>
      <c r="M5" s="13" t="s">
        <v>24</v>
      </c>
      <c r="N5" s="10" t="s">
        <v>25</v>
      </c>
    </row>
    <row r="6" spans="1:14" s="2" customFormat="1" ht="48" hidden="1" customHeight="1">
      <c r="A6" s="9">
        <v>4</v>
      </c>
      <c r="B6" s="10" t="s">
        <v>15</v>
      </c>
      <c r="C6" s="10" t="s">
        <v>40</v>
      </c>
      <c r="D6" s="10" t="s">
        <v>17</v>
      </c>
      <c r="E6" s="10" t="s">
        <v>18</v>
      </c>
      <c r="F6" s="10" t="s">
        <v>36</v>
      </c>
      <c r="G6" s="10" t="s">
        <v>15</v>
      </c>
      <c r="H6" s="10" t="s">
        <v>41</v>
      </c>
      <c r="I6" s="10" t="s">
        <v>15</v>
      </c>
      <c r="J6" s="10" t="s">
        <v>42</v>
      </c>
      <c r="K6" s="10" t="s">
        <v>43</v>
      </c>
      <c r="L6" s="10" t="s">
        <v>44</v>
      </c>
      <c r="M6" s="13" t="s">
        <v>24</v>
      </c>
      <c r="N6" s="10" t="s">
        <v>25</v>
      </c>
    </row>
    <row r="7" spans="1:14" s="2" customFormat="1" ht="48" hidden="1" customHeight="1">
      <c r="A7" s="9">
        <v>5</v>
      </c>
      <c r="B7" s="10" t="s">
        <v>15</v>
      </c>
      <c r="C7" s="10" t="s">
        <v>45</v>
      </c>
      <c r="D7" s="10" t="s">
        <v>17</v>
      </c>
      <c r="E7" s="10" t="s">
        <v>18</v>
      </c>
      <c r="F7" s="10" t="s">
        <v>46</v>
      </c>
      <c r="G7" s="10" t="s">
        <v>15</v>
      </c>
      <c r="H7" s="10" t="s">
        <v>47</v>
      </c>
      <c r="I7" s="10" t="s">
        <v>15</v>
      </c>
      <c r="J7" s="10" t="s">
        <v>48</v>
      </c>
      <c r="K7" s="10" t="s">
        <v>49</v>
      </c>
      <c r="L7" s="10" t="s">
        <v>50</v>
      </c>
      <c r="M7" s="13" t="s">
        <v>24</v>
      </c>
      <c r="N7" s="10" t="s">
        <v>25</v>
      </c>
    </row>
    <row r="8" spans="1:14" s="2" customFormat="1" ht="48" hidden="1" customHeight="1">
      <c r="A8" s="9">
        <v>6</v>
      </c>
      <c r="B8" s="10" t="s">
        <v>15</v>
      </c>
      <c r="C8" s="10" t="s">
        <v>51</v>
      </c>
      <c r="D8" s="10" t="s">
        <v>17</v>
      </c>
      <c r="E8" s="10" t="s">
        <v>52</v>
      </c>
      <c r="F8" s="10" t="s">
        <v>53</v>
      </c>
      <c r="G8" s="10" t="s">
        <v>15</v>
      </c>
      <c r="H8" s="10" t="s">
        <v>54</v>
      </c>
      <c r="I8" s="10" t="s">
        <v>15</v>
      </c>
      <c r="J8" s="10" t="s">
        <v>55</v>
      </c>
      <c r="K8" s="10" t="s">
        <v>56</v>
      </c>
      <c r="L8" s="10" t="s">
        <v>57</v>
      </c>
      <c r="M8" s="13" t="s">
        <v>24</v>
      </c>
      <c r="N8" s="10" t="s">
        <v>25</v>
      </c>
    </row>
    <row r="9" spans="1:14" s="2" customFormat="1" ht="48" hidden="1" customHeight="1">
      <c r="A9" s="9">
        <v>7</v>
      </c>
      <c r="B9" s="10" t="s">
        <v>15</v>
      </c>
      <c r="C9" s="10" t="s">
        <v>58</v>
      </c>
      <c r="D9" s="10" t="s">
        <v>17</v>
      </c>
      <c r="E9" s="10" t="s">
        <v>18</v>
      </c>
      <c r="F9" s="10" t="s">
        <v>59</v>
      </c>
      <c r="G9" s="10" t="s">
        <v>15</v>
      </c>
      <c r="H9" s="10" t="s">
        <v>60</v>
      </c>
      <c r="I9" s="10" t="s">
        <v>15</v>
      </c>
      <c r="J9" s="10" t="s">
        <v>22</v>
      </c>
      <c r="K9" s="10" t="s">
        <v>61</v>
      </c>
      <c r="L9" s="10" t="s">
        <v>62</v>
      </c>
      <c r="M9" s="13" t="s">
        <v>24</v>
      </c>
      <c r="N9" s="10" t="s">
        <v>25</v>
      </c>
    </row>
    <row r="10" spans="1:14" s="2" customFormat="1" ht="48" hidden="1" customHeight="1">
      <c r="A10" s="9">
        <v>8</v>
      </c>
      <c r="B10" s="10" t="s">
        <v>15</v>
      </c>
      <c r="C10" s="10" t="s">
        <v>63</v>
      </c>
      <c r="D10" s="10" t="s">
        <v>17</v>
      </c>
      <c r="E10" s="10" t="s">
        <v>18</v>
      </c>
      <c r="F10" s="10" t="s">
        <v>59</v>
      </c>
      <c r="G10" s="10" t="s">
        <v>15</v>
      </c>
      <c r="H10" s="10" t="s">
        <v>64</v>
      </c>
      <c r="I10" s="10" t="s">
        <v>15</v>
      </c>
      <c r="J10" s="10" t="s">
        <v>65</v>
      </c>
      <c r="K10" s="10" t="s">
        <v>66</v>
      </c>
      <c r="L10" s="10" t="s">
        <v>67</v>
      </c>
      <c r="M10" s="13" t="s">
        <v>24</v>
      </c>
      <c r="N10" s="10" t="s">
        <v>25</v>
      </c>
    </row>
    <row r="11" spans="1:14" s="2" customFormat="1" ht="48" hidden="1" customHeight="1">
      <c r="A11" s="9">
        <v>9</v>
      </c>
      <c r="B11" s="10" t="s">
        <v>15</v>
      </c>
      <c r="C11" s="10" t="s">
        <v>68</v>
      </c>
      <c r="D11" s="10" t="s">
        <v>69</v>
      </c>
      <c r="E11" s="10" t="s">
        <v>70</v>
      </c>
      <c r="F11" s="10" t="s">
        <v>71</v>
      </c>
      <c r="G11" s="10" t="s">
        <v>15</v>
      </c>
      <c r="H11" s="10" t="s">
        <v>72</v>
      </c>
      <c r="I11" s="10" t="s">
        <v>15</v>
      </c>
      <c r="J11" s="10" t="s">
        <v>73</v>
      </c>
      <c r="K11" s="10" t="s">
        <v>74</v>
      </c>
      <c r="L11" s="10" t="s">
        <v>75</v>
      </c>
      <c r="M11" s="13" t="s">
        <v>24</v>
      </c>
      <c r="N11" s="10" t="s">
        <v>25</v>
      </c>
    </row>
    <row r="12" spans="1:14" s="2" customFormat="1" ht="48" hidden="1" customHeight="1">
      <c r="A12" s="9">
        <v>10</v>
      </c>
      <c r="B12" s="10" t="s">
        <v>15</v>
      </c>
      <c r="C12" s="10" t="s">
        <v>76</v>
      </c>
      <c r="D12" s="10" t="s">
        <v>77</v>
      </c>
      <c r="E12" s="10" t="s">
        <v>78</v>
      </c>
      <c r="F12" s="10" t="s">
        <v>79</v>
      </c>
      <c r="G12" s="10" t="s">
        <v>20</v>
      </c>
      <c r="H12" s="10" t="s">
        <v>80</v>
      </c>
      <c r="I12" s="10" t="s">
        <v>15</v>
      </c>
      <c r="J12" s="10" t="s">
        <v>65</v>
      </c>
      <c r="K12" s="10" t="s">
        <v>81</v>
      </c>
      <c r="L12" s="10" t="s">
        <v>82</v>
      </c>
      <c r="M12" s="13" t="s">
        <v>24</v>
      </c>
      <c r="N12" s="10" t="s">
        <v>25</v>
      </c>
    </row>
    <row r="13" spans="1:14" s="2" customFormat="1" ht="48" hidden="1" customHeight="1">
      <c r="A13" s="9">
        <v>11</v>
      </c>
      <c r="B13" s="10" t="s">
        <v>15</v>
      </c>
      <c r="C13" s="10" t="s">
        <v>83</v>
      </c>
      <c r="D13" s="10" t="s">
        <v>17</v>
      </c>
      <c r="E13" s="10" t="s">
        <v>84</v>
      </c>
      <c r="F13" s="10" t="s">
        <v>59</v>
      </c>
      <c r="G13" s="10" t="s">
        <v>15</v>
      </c>
      <c r="H13" s="10" t="s">
        <v>85</v>
      </c>
      <c r="I13" s="10" t="s">
        <v>15</v>
      </c>
      <c r="J13" s="10" t="s">
        <v>73</v>
      </c>
      <c r="K13" s="10" t="s">
        <v>86</v>
      </c>
      <c r="L13" s="10" t="s">
        <v>87</v>
      </c>
      <c r="M13" s="13" t="s">
        <v>24</v>
      </c>
      <c r="N13" s="10" t="s">
        <v>25</v>
      </c>
    </row>
    <row r="14" spans="1:14" s="2" customFormat="1" ht="48" hidden="1" customHeight="1">
      <c r="A14" s="9">
        <v>12</v>
      </c>
      <c r="B14" s="10" t="s">
        <v>15</v>
      </c>
      <c r="C14" s="10" t="s">
        <v>88</v>
      </c>
      <c r="D14" s="10" t="s">
        <v>17</v>
      </c>
      <c r="E14" s="10" t="s">
        <v>18</v>
      </c>
      <c r="F14" s="10" t="s">
        <v>71</v>
      </c>
      <c r="G14" s="10" t="s">
        <v>15</v>
      </c>
      <c r="H14" s="10" t="s">
        <v>89</v>
      </c>
      <c r="I14" s="10" t="s">
        <v>15</v>
      </c>
      <c r="J14" s="10" t="s">
        <v>73</v>
      </c>
      <c r="K14" s="10" t="s">
        <v>90</v>
      </c>
      <c r="L14" s="10" t="s">
        <v>91</v>
      </c>
      <c r="M14" s="13" t="s">
        <v>24</v>
      </c>
      <c r="N14" s="10" t="s">
        <v>25</v>
      </c>
    </row>
    <row r="15" spans="1:14" s="2" customFormat="1" ht="48" hidden="1" customHeight="1">
      <c r="A15" s="9">
        <v>13</v>
      </c>
      <c r="B15" s="10" t="s">
        <v>15</v>
      </c>
      <c r="C15" s="10" t="s">
        <v>63</v>
      </c>
      <c r="D15" s="10" t="s">
        <v>92</v>
      </c>
      <c r="E15" s="10" t="s">
        <v>93</v>
      </c>
      <c r="F15" s="10" t="s">
        <v>94</v>
      </c>
      <c r="G15" s="10" t="s">
        <v>15</v>
      </c>
      <c r="H15" s="10" t="s">
        <v>95</v>
      </c>
      <c r="I15" s="10" t="s">
        <v>15</v>
      </c>
      <c r="J15" s="10" t="s">
        <v>96</v>
      </c>
      <c r="K15" s="10" t="s">
        <v>97</v>
      </c>
      <c r="L15" s="10" t="s">
        <v>98</v>
      </c>
      <c r="M15" s="13" t="s">
        <v>24</v>
      </c>
      <c r="N15" s="10" t="s">
        <v>25</v>
      </c>
    </row>
    <row r="16" spans="1:14" s="2" customFormat="1" ht="48" hidden="1" customHeight="1">
      <c r="A16" s="9">
        <v>14</v>
      </c>
      <c r="B16" s="10" t="s">
        <v>15</v>
      </c>
      <c r="C16" s="10" t="s">
        <v>40</v>
      </c>
      <c r="D16" s="10" t="s">
        <v>17</v>
      </c>
      <c r="E16" s="10" t="s">
        <v>99</v>
      </c>
      <c r="F16" s="10" t="s">
        <v>36</v>
      </c>
      <c r="G16" s="10" t="s">
        <v>15</v>
      </c>
      <c r="H16" s="10" t="s">
        <v>100</v>
      </c>
      <c r="I16" s="10" t="s">
        <v>15</v>
      </c>
      <c r="J16" s="10" t="s">
        <v>101</v>
      </c>
      <c r="K16" s="10" t="s">
        <v>102</v>
      </c>
      <c r="L16" s="10" t="s">
        <v>103</v>
      </c>
      <c r="M16" s="13" t="s">
        <v>24</v>
      </c>
      <c r="N16" s="10" t="s">
        <v>25</v>
      </c>
    </row>
    <row r="17" spans="1:14" s="2" customFormat="1" ht="48" hidden="1" customHeight="1">
      <c r="A17" s="9">
        <v>15</v>
      </c>
      <c r="B17" s="10" t="s">
        <v>15</v>
      </c>
      <c r="C17" s="10" t="s">
        <v>104</v>
      </c>
      <c r="D17" s="10" t="s">
        <v>17</v>
      </c>
      <c r="E17" s="10" t="s">
        <v>105</v>
      </c>
      <c r="F17" s="10" t="s">
        <v>36</v>
      </c>
      <c r="G17" s="10" t="s">
        <v>15</v>
      </c>
      <c r="H17" s="10" t="s">
        <v>106</v>
      </c>
      <c r="I17" s="10" t="s">
        <v>15</v>
      </c>
      <c r="J17" s="10" t="s">
        <v>65</v>
      </c>
      <c r="K17" s="10" t="s">
        <v>107</v>
      </c>
      <c r="L17" s="10" t="s">
        <v>30</v>
      </c>
      <c r="M17" s="13" t="s">
        <v>24</v>
      </c>
      <c r="N17" s="10" t="s">
        <v>25</v>
      </c>
    </row>
    <row r="18" spans="1:14" s="2" customFormat="1" ht="48" hidden="1" customHeight="1">
      <c r="A18" s="9">
        <v>16</v>
      </c>
      <c r="B18" s="10" t="s">
        <v>15</v>
      </c>
      <c r="C18" s="10" t="s">
        <v>63</v>
      </c>
      <c r="D18" s="10" t="s">
        <v>108</v>
      </c>
      <c r="E18" s="10" t="s">
        <v>109</v>
      </c>
      <c r="F18" s="10" t="s">
        <v>110</v>
      </c>
      <c r="G18" s="10" t="s">
        <v>15</v>
      </c>
      <c r="H18" s="10" t="s">
        <v>111</v>
      </c>
      <c r="I18" s="10" t="s">
        <v>15</v>
      </c>
      <c r="J18" s="10" t="s">
        <v>42</v>
      </c>
      <c r="K18" s="10" t="s">
        <v>112</v>
      </c>
      <c r="L18" s="10" t="s">
        <v>113</v>
      </c>
      <c r="M18" s="13" t="s">
        <v>24</v>
      </c>
      <c r="N18" s="10" t="s">
        <v>25</v>
      </c>
    </row>
    <row r="19" spans="1:14" s="2" customFormat="1" ht="48" hidden="1" customHeight="1">
      <c r="A19" s="9">
        <v>17</v>
      </c>
      <c r="B19" s="10" t="s">
        <v>15</v>
      </c>
      <c r="C19" s="10" t="s">
        <v>114</v>
      </c>
      <c r="D19" s="10" t="s">
        <v>17</v>
      </c>
      <c r="E19" s="10" t="s">
        <v>18</v>
      </c>
      <c r="F19" s="10" t="s">
        <v>115</v>
      </c>
      <c r="G19" s="10" t="s">
        <v>15</v>
      </c>
      <c r="H19" s="10" t="s">
        <v>116</v>
      </c>
      <c r="I19" s="10" t="s">
        <v>15</v>
      </c>
      <c r="J19" s="10" t="s">
        <v>96</v>
      </c>
      <c r="K19" s="10" t="s">
        <v>117</v>
      </c>
      <c r="L19" s="10" t="s">
        <v>57</v>
      </c>
      <c r="M19" s="13" t="s">
        <v>24</v>
      </c>
      <c r="N19" s="10" t="s">
        <v>25</v>
      </c>
    </row>
    <row r="20" spans="1:14" s="2" customFormat="1" ht="48" hidden="1" customHeight="1">
      <c r="A20" s="9">
        <v>18</v>
      </c>
      <c r="B20" s="10" t="s">
        <v>15</v>
      </c>
      <c r="C20" s="10" t="s">
        <v>51</v>
      </c>
      <c r="D20" s="10" t="s">
        <v>17</v>
      </c>
      <c r="E20" s="10" t="s">
        <v>18</v>
      </c>
      <c r="F20" s="10" t="s">
        <v>71</v>
      </c>
      <c r="G20" s="10" t="s">
        <v>15</v>
      </c>
      <c r="H20" s="10" t="s">
        <v>118</v>
      </c>
      <c r="I20" s="10" t="s">
        <v>15</v>
      </c>
      <c r="J20" s="10" t="s">
        <v>119</v>
      </c>
      <c r="K20" s="10" t="s">
        <v>120</v>
      </c>
      <c r="L20" s="10" t="s">
        <v>121</v>
      </c>
      <c r="M20" s="13" t="s">
        <v>24</v>
      </c>
      <c r="N20" s="10" t="s">
        <v>25</v>
      </c>
    </row>
    <row r="21" spans="1:14" s="2" customFormat="1" ht="48" hidden="1" customHeight="1">
      <c r="A21" s="9">
        <v>19</v>
      </c>
      <c r="B21" s="10" t="s">
        <v>15</v>
      </c>
      <c r="C21" s="10" t="s">
        <v>63</v>
      </c>
      <c r="D21" s="10" t="s">
        <v>17</v>
      </c>
      <c r="E21" s="10" t="s">
        <v>122</v>
      </c>
      <c r="F21" s="10" t="s">
        <v>28</v>
      </c>
      <c r="G21" s="10" t="s">
        <v>15</v>
      </c>
      <c r="H21" s="10" t="s">
        <v>123</v>
      </c>
      <c r="I21" s="10" t="s">
        <v>15</v>
      </c>
      <c r="J21" s="10" t="s">
        <v>119</v>
      </c>
      <c r="K21" s="10" t="s">
        <v>124</v>
      </c>
      <c r="L21" s="10" t="s">
        <v>125</v>
      </c>
      <c r="M21" s="13" t="s">
        <v>24</v>
      </c>
      <c r="N21" s="10" t="s">
        <v>25</v>
      </c>
    </row>
    <row r="22" spans="1:14" s="2" customFormat="1" ht="48" hidden="1" customHeight="1">
      <c r="A22" s="9">
        <v>20</v>
      </c>
      <c r="B22" s="10" t="s">
        <v>15</v>
      </c>
      <c r="C22" s="10" t="s">
        <v>63</v>
      </c>
      <c r="D22" s="10" t="s">
        <v>126</v>
      </c>
      <c r="E22" s="10" t="s">
        <v>127</v>
      </c>
      <c r="F22" s="10" t="s">
        <v>115</v>
      </c>
      <c r="G22" s="10" t="s">
        <v>15</v>
      </c>
      <c r="H22" s="10" t="s">
        <v>128</v>
      </c>
      <c r="I22" s="10" t="s">
        <v>15</v>
      </c>
      <c r="J22" s="10" t="s">
        <v>96</v>
      </c>
      <c r="K22" s="10" t="s">
        <v>129</v>
      </c>
      <c r="L22" s="10" t="s">
        <v>130</v>
      </c>
      <c r="M22" s="13" t="s">
        <v>24</v>
      </c>
      <c r="N22" s="10" t="s">
        <v>25</v>
      </c>
    </row>
    <row r="23" spans="1:14" s="2" customFormat="1" ht="48" hidden="1" customHeight="1">
      <c r="A23" s="9">
        <v>21</v>
      </c>
      <c r="B23" s="10" t="s">
        <v>15</v>
      </c>
      <c r="C23" s="10" t="s">
        <v>131</v>
      </c>
      <c r="D23" s="10" t="s">
        <v>17</v>
      </c>
      <c r="E23" s="10" t="s">
        <v>52</v>
      </c>
      <c r="F23" s="10" t="s">
        <v>132</v>
      </c>
      <c r="G23" s="10" t="s">
        <v>15</v>
      </c>
      <c r="H23" s="10" t="s">
        <v>133</v>
      </c>
      <c r="I23" s="10" t="s">
        <v>15</v>
      </c>
      <c r="J23" s="10" t="s">
        <v>134</v>
      </c>
      <c r="K23" s="10" t="s">
        <v>135</v>
      </c>
      <c r="L23" s="10" t="s">
        <v>121</v>
      </c>
      <c r="M23" s="13" t="s">
        <v>24</v>
      </c>
      <c r="N23" s="10" t="s">
        <v>25</v>
      </c>
    </row>
    <row r="24" spans="1:14" s="2" customFormat="1" ht="48" hidden="1" customHeight="1">
      <c r="A24" s="9">
        <v>22</v>
      </c>
      <c r="B24" s="10" t="s">
        <v>15</v>
      </c>
      <c r="C24" s="10" t="s">
        <v>136</v>
      </c>
      <c r="D24" s="10" t="s">
        <v>17</v>
      </c>
      <c r="E24" s="10" t="s">
        <v>18</v>
      </c>
      <c r="F24" s="10" t="s">
        <v>132</v>
      </c>
      <c r="G24" s="10" t="s">
        <v>15</v>
      </c>
      <c r="H24" s="10" t="s">
        <v>137</v>
      </c>
      <c r="I24" s="10" t="s">
        <v>15</v>
      </c>
      <c r="J24" s="10" t="s">
        <v>134</v>
      </c>
      <c r="K24" s="10" t="s">
        <v>138</v>
      </c>
      <c r="L24" s="10" t="s">
        <v>139</v>
      </c>
      <c r="M24" s="13" t="s">
        <v>24</v>
      </c>
      <c r="N24" s="10" t="s">
        <v>25</v>
      </c>
    </row>
    <row r="25" spans="1:14" s="2" customFormat="1" ht="48" hidden="1" customHeight="1">
      <c r="A25" s="9">
        <v>23</v>
      </c>
      <c r="B25" s="10" t="s">
        <v>15</v>
      </c>
      <c r="C25" s="10" t="s">
        <v>40</v>
      </c>
      <c r="D25" s="10" t="s">
        <v>17</v>
      </c>
      <c r="E25" s="10" t="s">
        <v>18</v>
      </c>
      <c r="F25" s="10" t="s">
        <v>110</v>
      </c>
      <c r="G25" s="10" t="s">
        <v>15</v>
      </c>
      <c r="H25" s="10" t="s">
        <v>140</v>
      </c>
      <c r="I25" s="10" t="s">
        <v>15</v>
      </c>
      <c r="J25" s="10" t="s">
        <v>22</v>
      </c>
      <c r="K25" s="10" t="s">
        <v>141</v>
      </c>
      <c r="L25" s="10" t="s">
        <v>142</v>
      </c>
      <c r="M25" s="13" t="s">
        <v>24</v>
      </c>
      <c r="N25" s="10" t="s">
        <v>25</v>
      </c>
    </row>
    <row r="26" spans="1:14" s="2" customFormat="1" ht="48" hidden="1" customHeight="1">
      <c r="A26" s="9">
        <v>24</v>
      </c>
      <c r="B26" s="10" t="s">
        <v>15</v>
      </c>
      <c r="C26" s="10" t="s">
        <v>143</v>
      </c>
      <c r="D26" s="10" t="s">
        <v>17</v>
      </c>
      <c r="E26" s="10" t="s">
        <v>18</v>
      </c>
      <c r="F26" s="10" t="s">
        <v>144</v>
      </c>
      <c r="G26" s="10" t="s">
        <v>15</v>
      </c>
      <c r="H26" s="10" t="s">
        <v>145</v>
      </c>
      <c r="I26" s="10" t="s">
        <v>15</v>
      </c>
      <c r="J26" s="10" t="s">
        <v>146</v>
      </c>
      <c r="K26" s="10" t="s">
        <v>147</v>
      </c>
      <c r="L26" s="10" t="s">
        <v>30</v>
      </c>
      <c r="M26" s="13" t="s">
        <v>24</v>
      </c>
      <c r="N26" s="10" t="s">
        <v>25</v>
      </c>
    </row>
    <row r="27" spans="1:14" s="2" customFormat="1" ht="48" hidden="1" customHeight="1">
      <c r="A27" s="9">
        <v>25</v>
      </c>
      <c r="B27" s="10" t="s">
        <v>15</v>
      </c>
      <c r="C27" s="10" t="s">
        <v>148</v>
      </c>
      <c r="D27" s="10" t="s">
        <v>17</v>
      </c>
      <c r="E27" s="10" t="s">
        <v>52</v>
      </c>
      <c r="F27" s="10" t="s">
        <v>28</v>
      </c>
      <c r="G27" s="10" t="s">
        <v>15</v>
      </c>
      <c r="H27" s="10" t="s">
        <v>149</v>
      </c>
      <c r="I27" s="10" t="s">
        <v>15</v>
      </c>
      <c r="J27" s="10" t="s">
        <v>150</v>
      </c>
      <c r="K27" s="10" t="s">
        <v>151</v>
      </c>
      <c r="L27" s="10" t="s">
        <v>152</v>
      </c>
      <c r="M27" s="13" t="s">
        <v>24</v>
      </c>
      <c r="N27" s="10" t="s">
        <v>25</v>
      </c>
    </row>
    <row r="28" spans="1:14" s="2" customFormat="1" ht="48" hidden="1" customHeight="1">
      <c r="A28" s="9">
        <v>26</v>
      </c>
      <c r="B28" s="10" t="s">
        <v>15</v>
      </c>
      <c r="C28" s="10" t="s">
        <v>153</v>
      </c>
      <c r="D28" s="10" t="s">
        <v>17</v>
      </c>
      <c r="E28" s="10" t="s">
        <v>154</v>
      </c>
      <c r="F28" s="10" t="s">
        <v>155</v>
      </c>
      <c r="G28" s="10" t="s">
        <v>15</v>
      </c>
      <c r="H28" s="10" t="s">
        <v>156</v>
      </c>
      <c r="I28" s="10" t="s">
        <v>15</v>
      </c>
      <c r="J28" s="10" t="s">
        <v>57</v>
      </c>
      <c r="K28" s="10" t="s">
        <v>157</v>
      </c>
      <c r="L28" s="10" t="s">
        <v>121</v>
      </c>
      <c r="M28" s="13" t="s">
        <v>24</v>
      </c>
      <c r="N28" s="10" t="s">
        <v>25</v>
      </c>
    </row>
    <row r="29" spans="1:14" s="2" customFormat="1" ht="48" hidden="1" customHeight="1">
      <c r="A29" s="9">
        <v>27</v>
      </c>
      <c r="B29" s="10" t="s">
        <v>15</v>
      </c>
      <c r="C29" s="10" t="s">
        <v>158</v>
      </c>
      <c r="D29" s="10" t="s">
        <v>17</v>
      </c>
      <c r="E29" s="10" t="s">
        <v>18</v>
      </c>
      <c r="F29" s="10" t="s">
        <v>71</v>
      </c>
      <c r="G29" s="10" t="s">
        <v>15</v>
      </c>
      <c r="H29" s="10" t="s">
        <v>159</v>
      </c>
      <c r="I29" s="10" t="s">
        <v>15</v>
      </c>
      <c r="J29" s="10" t="s">
        <v>160</v>
      </c>
      <c r="K29" s="10" t="s">
        <v>161</v>
      </c>
      <c r="L29" s="10" t="s">
        <v>62</v>
      </c>
      <c r="M29" s="13" t="s">
        <v>24</v>
      </c>
      <c r="N29" s="10" t="s">
        <v>25</v>
      </c>
    </row>
    <row r="30" spans="1:14" s="2" customFormat="1" ht="48" hidden="1" customHeight="1">
      <c r="A30" s="9">
        <v>28</v>
      </c>
      <c r="B30" s="10" t="s">
        <v>15</v>
      </c>
      <c r="C30" s="10" t="s">
        <v>63</v>
      </c>
      <c r="D30" s="10" t="s">
        <v>162</v>
      </c>
      <c r="E30" s="10" t="s">
        <v>163</v>
      </c>
      <c r="F30" s="10" t="s">
        <v>71</v>
      </c>
      <c r="G30" s="10" t="s">
        <v>15</v>
      </c>
      <c r="H30" s="10" t="s">
        <v>164</v>
      </c>
      <c r="I30" s="10" t="s">
        <v>15</v>
      </c>
      <c r="J30" s="10" t="s">
        <v>50</v>
      </c>
      <c r="K30" s="10" t="s">
        <v>165</v>
      </c>
      <c r="L30" s="10" t="s">
        <v>62</v>
      </c>
      <c r="M30" s="13" t="s">
        <v>24</v>
      </c>
      <c r="N30" s="10" t="s">
        <v>25</v>
      </c>
    </row>
    <row r="31" spans="1:14" s="2" customFormat="1" ht="48" hidden="1" customHeight="1">
      <c r="A31" s="9">
        <v>29</v>
      </c>
      <c r="B31" s="10" t="s">
        <v>15</v>
      </c>
      <c r="C31" s="10" t="s">
        <v>166</v>
      </c>
      <c r="D31" s="10" t="s">
        <v>17</v>
      </c>
      <c r="E31" s="10" t="s">
        <v>18</v>
      </c>
      <c r="F31" s="10" t="s">
        <v>155</v>
      </c>
      <c r="G31" s="10" t="s">
        <v>15</v>
      </c>
      <c r="H31" s="10" t="s">
        <v>167</v>
      </c>
      <c r="I31" s="10" t="s">
        <v>15</v>
      </c>
      <c r="J31" s="10" t="s">
        <v>139</v>
      </c>
      <c r="K31" s="10" t="s">
        <v>168</v>
      </c>
      <c r="L31" s="10" t="s">
        <v>121</v>
      </c>
      <c r="M31" s="13" t="s">
        <v>24</v>
      </c>
      <c r="N31" s="10" t="s">
        <v>25</v>
      </c>
    </row>
    <row r="32" spans="1:14" s="2" customFormat="1" ht="48" hidden="1" customHeight="1">
      <c r="A32" s="9">
        <v>30</v>
      </c>
      <c r="B32" s="10" t="s">
        <v>15</v>
      </c>
      <c r="C32" s="10" t="s">
        <v>169</v>
      </c>
      <c r="D32" s="10" t="s">
        <v>17</v>
      </c>
      <c r="E32" s="10" t="s">
        <v>18</v>
      </c>
      <c r="F32" s="10" t="s">
        <v>110</v>
      </c>
      <c r="G32" s="10" t="s">
        <v>15</v>
      </c>
      <c r="H32" s="10" t="s">
        <v>170</v>
      </c>
      <c r="I32" s="10" t="s">
        <v>15</v>
      </c>
      <c r="J32" s="10" t="s">
        <v>65</v>
      </c>
      <c r="K32" s="10" t="s">
        <v>171</v>
      </c>
      <c r="L32" s="10" t="s">
        <v>150</v>
      </c>
      <c r="M32" s="13" t="s">
        <v>24</v>
      </c>
      <c r="N32" s="10" t="s">
        <v>25</v>
      </c>
    </row>
    <row r="33" spans="1:14" s="2" customFormat="1" ht="48" hidden="1" customHeight="1">
      <c r="A33" s="9">
        <v>31</v>
      </c>
      <c r="B33" s="10" t="s">
        <v>15</v>
      </c>
      <c r="C33" s="10" t="s">
        <v>63</v>
      </c>
      <c r="D33" s="10" t="s">
        <v>108</v>
      </c>
      <c r="E33" s="10" t="s">
        <v>172</v>
      </c>
      <c r="F33" s="10" t="s">
        <v>110</v>
      </c>
      <c r="G33" s="10" t="s">
        <v>15</v>
      </c>
      <c r="H33" s="10" t="s">
        <v>173</v>
      </c>
      <c r="I33" s="10" t="s">
        <v>15</v>
      </c>
      <c r="J33" s="10" t="s">
        <v>174</v>
      </c>
      <c r="K33" s="10" t="s">
        <v>175</v>
      </c>
      <c r="L33" s="10" t="s">
        <v>50</v>
      </c>
      <c r="M33" s="13" t="s">
        <v>24</v>
      </c>
      <c r="N33" s="10" t="s">
        <v>25</v>
      </c>
    </row>
    <row r="34" spans="1:14" s="2" customFormat="1" ht="48" hidden="1" customHeight="1">
      <c r="A34" s="9">
        <v>32</v>
      </c>
      <c r="B34" s="10" t="s">
        <v>15</v>
      </c>
      <c r="C34" s="10" t="s">
        <v>176</v>
      </c>
      <c r="D34" s="10" t="s">
        <v>92</v>
      </c>
      <c r="E34" s="10" t="s">
        <v>177</v>
      </c>
      <c r="F34" s="10" t="s">
        <v>59</v>
      </c>
      <c r="G34" s="10" t="s">
        <v>15</v>
      </c>
      <c r="H34" s="10" t="s">
        <v>178</v>
      </c>
      <c r="I34" s="10" t="s">
        <v>15</v>
      </c>
      <c r="J34" s="10" t="s">
        <v>73</v>
      </c>
      <c r="K34" s="10" t="s">
        <v>179</v>
      </c>
      <c r="L34" s="10" t="s">
        <v>180</v>
      </c>
      <c r="M34" s="13" t="s">
        <v>24</v>
      </c>
      <c r="N34" s="10" t="s">
        <v>25</v>
      </c>
    </row>
    <row r="35" spans="1:14" s="2" customFormat="1" ht="48" hidden="1" customHeight="1">
      <c r="A35" s="9">
        <v>33</v>
      </c>
      <c r="B35" s="10" t="s">
        <v>15</v>
      </c>
      <c r="C35" s="10" t="s">
        <v>181</v>
      </c>
      <c r="D35" s="10" t="s">
        <v>17</v>
      </c>
      <c r="E35" s="10" t="s">
        <v>18</v>
      </c>
      <c r="F35" s="10" t="s">
        <v>110</v>
      </c>
      <c r="G35" s="10" t="s">
        <v>15</v>
      </c>
      <c r="H35" s="10" t="s">
        <v>182</v>
      </c>
      <c r="I35" s="10" t="s">
        <v>15</v>
      </c>
      <c r="J35" s="10" t="s">
        <v>73</v>
      </c>
      <c r="K35" s="10" t="s">
        <v>183</v>
      </c>
      <c r="L35" s="10" t="s">
        <v>152</v>
      </c>
      <c r="M35" s="13" t="s">
        <v>24</v>
      </c>
      <c r="N35" s="10" t="s">
        <v>25</v>
      </c>
    </row>
    <row r="36" spans="1:14" s="2" customFormat="1" ht="48" hidden="1" customHeight="1">
      <c r="A36" s="9">
        <v>34</v>
      </c>
      <c r="B36" s="10" t="s">
        <v>15</v>
      </c>
      <c r="C36" s="10" t="s">
        <v>184</v>
      </c>
      <c r="D36" s="10" t="s">
        <v>17</v>
      </c>
      <c r="E36" s="10" t="s">
        <v>18</v>
      </c>
      <c r="F36" s="10" t="s">
        <v>185</v>
      </c>
      <c r="G36" s="10" t="s">
        <v>15</v>
      </c>
      <c r="H36" s="10" t="s">
        <v>186</v>
      </c>
      <c r="I36" s="10" t="s">
        <v>15</v>
      </c>
      <c r="J36" s="10" t="s">
        <v>57</v>
      </c>
      <c r="K36" s="10" t="s">
        <v>102</v>
      </c>
      <c r="L36" s="10" t="s">
        <v>103</v>
      </c>
      <c r="M36" s="13" t="s">
        <v>24</v>
      </c>
      <c r="N36" s="10" t="s">
        <v>25</v>
      </c>
    </row>
    <row r="37" spans="1:14" s="2" customFormat="1" ht="48" hidden="1" customHeight="1">
      <c r="A37" s="9">
        <v>35</v>
      </c>
      <c r="B37" s="10" t="s">
        <v>15</v>
      </c>
      <c r="C37" s="10" t="s">
        <v>187</v>
      </c>
      <c r="D37" s="10" t="s">
        <v>17</v>
      </c>
      <c r="E37" s="10" t="s">
        <v>18</v>
      </c>
      <c r="F37" s="10" t="s">
        <v>188</v>
      </c>
      <c r="G37" s="10" t="s">
        <v>15</v>
      </c>
      <c r="H37" s="10" t="s">
        <v>189</v>
      </c>
      <c r="I37" s="10" t="s">
        <v>15</v>
      </c>
      <c r="J37" s="10" t="s">
        <v>160</v>
      </c>
      <c r="K37" s="10" t="s">
        <v>190</v>
      </c>
      <c r="L37" s="10" t="s">
        <v>121</v>
      </c>
      <c r="M37" s="13" t="s">
        <v>24</v>
      </c>
      <c r="N37" s="10" t="s">
        <v>25</v>
      </c>
    </row>
    <row r="38" spans="1:14" s="2" customFormat="1" ht="48" hidden="1" customHeight="1">
      <c r="A38" s="9">
        <v>36</v>
      </c>
      <c r="B38" s="10" t="s">
        <v>15</v>
      </c>
      <c r="C38" s="10" t="s">
        <v>191</v>
      </c>
      <c r="D38" s="10" t="s">
        <v>17</v>
      </c>
      <c r="E38" s="10" t="s">
        <v>154</v>
      </c>
      <c r="F38" s="10" t="s">
        <v>192</v>
      </c>
      <c r="G38" s="10" t="s">
        <v>15</v>
      </c>
      <c r="H38" s="10" t="s">
        <v>193</v>
      </c>
      <c r="I38" s="10" t="s">
        <v>15</v>
      </c>
      <c r="J38" s="10" t="s">
        <v>103</v>
      </c>
      <c r="K38" s="10" t="s">
        <v>194</v>
      </c>
      <c r="L38" s="10" t="s">
        <v>50</v>
      </c>
      <c r="M38" s="13" t="s">
        <v>24</v>
      </c>
      <c r="N38" s="10" t="s">
        <v>25</v>
      </c>
    </row>
    <row r="39" spans="1:14" s="2" customFormat="1" ht="48" hidden="1" customHeight="1">
      <c r="A39" s="9">
        <v>37</v>
      </c>
      <c r="B39" s="10" t="s">
        <v>15</v>
      </c>
      <c r="C39" s="10" t="s">
        <v>16</v>
      </c>
      <c r="D39" s="10" t="s">
        <v>17</v>
      </c>
      <c r="E39" s="10" t="s">
        <v>18</v>
      </c>
      <c r="F39" s="10" t="s">
        <v>195</v>
      </c>
      <c r="G39" s="10" t="s">
        <v>15</v>
      </c>
      <c r="H39" s="10" t="s">
        <v>196</v>
      </c>
      <c r="I39" s="10" t="s">
        <v>15</v>
      </c>
      <c r="J39" s="10" t="s">
        <v>65</v>
      </c>
      <c r="K39" s="10" t="s">
        <v>197</v>
      </c>
      <c r="L39" s="10" t="s">
        <v>103</v>
      </c>
      <c r="M39" s="13" t="s">
        <v>24</v>
      </c>
      <c r="N39" s="10" t="s">
        <v>25</v>
      </c>
    </row>
    <row r="40" spans="1:14" s="2" customFormat="1" ht="48" hidden="1" customHeight="1">
      <c r="A40" s="9">
        <v>38</v>
      </c>
      <c r="B40" s="10" t="s">
        <v>15</v>
      </c>
      <c r="C40" s="10" t="s">
        <v>63</v>
      </c>
      <c r="D40" s="10" t="s">
        <v>198</v>
      </c>
      <c r="E40" s="10" t="s">
        <v>199</v>
      </c>
      <c r="F40" s="10" t="s">
        <v>79</v>
      </c>
      <c r="G40" s="10" t="s">
        <v>20</v>
      </c>
      <c r="H40" s="10" t="s">
        <v>200</v>
      </c>
      <c r="I40" s="10" t="s">
        <v>15</v>
      </c>
      <c r="J40" s="10" t="s">
        <v>174</v>
      </c>
      <c r="K40" s="10" t="s">
        <v>171</v>
      </c>
      <c r="L40" s="10" t="s">
        <v>150</v>
      </c>
      <c r="M40" s="13" t="s">
        <v>24</v>
      </c>
      <c r="N40" s="10" t="s">
        <v>25</v>
      </c>
    </row>
    <row r="41" spans="1:14" s="2" customFormat="1" ht="48" hidden="1" customHeight="1">
      <c r="A41" s="9">
        <v>39</v>
      </c>
      <c r="B41" s="10" t="s">
        <v>15</v>
      </c>
      <c r="C41" s="10" t="s">
        <v>201</v>
      </c>
      <c r="D41" s="10" t="s">
        <v>162</v>
      </c>
      <c r="E41" s="10" t="s">
        <v>202</v>
      </c>
      <c r="F41" s="10" t="s">
        <v>79</v>
      </c>
      <c r="G41" s="10" t="s">
        <v>20</v>
      </c>
      <c r="H41" s="10" t="s">
        <v>203</v>
      </c>
      <c r="I41" s="10" t="s">
        <v>15</v>
      </c>
      <c r="J41" s="10" t="s">
        <v>96</v>
      </c>
      <c r="K41" s="10" t="s">
        <v>204</v>
      </c>
      <c r="L41" s="10" t="s">
        <v>22</v>
      </c>
      <c r="M41" s="13" t="s">
        <v>24</v>
      </c>
      <c r="N41" s="10" t="s">
        <v>25</v>
      </c>
    </row>
    <row r="42" spans="1:14" s="2" customFormat="1" ht="48" hidden="1" customHeight="1">
      <c r="A42" s="9">
        <v>40</v>
      </c>
      <c r="B42" s="10" t="s">
        <v>15</v>
      </c>
      <c r="C42" s="10" t="s">
        <v>205</v>
      </c>
      <c r="D42" s="10" t="s">
        <v>17</v>
      </c>
      <c r="E42" s="10" t="s">
        <v>18</v>
      </c>
      <c r="F42" s="10" t="s">
        <v>195</v>
      </c>
      <c r="G42" s="10" t="s">
        <v>15</v>
      </c>
      <c r="H42" s="10" t="s">
        <v>206</v>
      </c>
      <c r="I42" s="10" t="s">
        <v>15</v>
      </c>
      <c r="J42" s="10" t="s">
        <v>73</v>
      </c>
      <c r="K42" s="10" t="s">
        <v>207</v>
      </c>
      <c r="L42" s="10" t="s">
        <v>50</v>
      </c>
      <c r="M42" s="13" t="s">
        <v>24</v>
      </c>
      <c r="N42" s="10" t="s">
        <v>25</v>
      </c>
    </row>
    <row r="43" spans="1:14" s="2" customFormat="1" ht="48" hidden="1" customHeight="1">
      <c r="A43" s="9">
        <v>41</v>
      </c>
      <c r="B43" s="10" t="s">
        <v>15</v>
      </c>
      <c r="C43" s="10" t="s">
        <v>208</v>
      </c>
      <c r="D43" s="10" t="s">
        <v>17</v>
      </c>
      <c r="E43" s="10" t="s">
        <v>18</v>
      </c>
      <c r="F43" s="10" t="s">
        <v>195</v>
      </c>
      <c r="G43" s="10" t="s">
        <v>15</v>
      </c>
      <c r="H43" s="10" t="s">
        <v>209</v>
      </c>
      <c r="I43" s="10" t="s">
        <v>15</v>
      </c>
      <c r="J43" s="10" t="s">
        <v>139</v>
      </c>
      <c r="K43" s="10" t="s">
        <v>210</v>
      </c>
      <c r="L43" s="10" t="s">
        <v>160</v>
      </c>
      <c r="M43" s="13" t="s">
        <v>24</v>
      </c>
      <c r="N43" s="10" t="s">
        <v>25</v>
      </c>
    </row>
    <row r="44" spans="1:14" s="2" customFormat="1" ht="48" hidden="1" customHeight="1">
      <c r="A44" s="9">
        <v>42</v>
      </c>
      <c r="B44" s="10" t="s">
        <v>15</v>
      </c>
      <c r="C44" s="10" t="s">
        <v>211</v>
      </c>
      <c r="D44" s="10" t="s">
        <v>17</v>
      </c>
      <c r="E44" s="10" t="s">
        <v>18</v>
      </c>
      <c r="F44" s="10" t="s">
        <v>36</v>
      </c>
      <c r="G44" s="10" t="s">
        <v>15</v>
      </c>
      <c r="H44" s="10" t="s">
        <v>212</v>
      </c>
      <c r="I44" s="10" t="s">
        <v>15</v>
      </c>
      <c r="J44" s="10" t="s">
        <v>42</v>
      </c>
      <c r="K44" s="10" t="s">
        <v>213</v>
      </c>
      <c r="L44" s="10" t="s">
        <v>42</v>
      </c>
      <c r="M44" s="13" t="s">
        <v>24</v>
      </c>
      <c r="N44" s="10" t="s">
        <v>25</v>
      </c>
    </row>
    <row r="45" spans="1:14" s="2" customFormat="1" ht="48" hidden="1" customHeight="1">
      <c r="A45" s="9">
        <v>43</v>
      </c>
      <c r="B45" s="10" t="s">
        <v>15</v>
      </c>
      <c r="C45" s="10" t="s">
        <v>214</v>
      </c>
      <c r="D45" s="10" t="s">
        <v>17</v>
      </c>
      <c r="E45" s="10" t="s">
        <v>18</v>
      </c>
      <c r="F45" s="10" t="s">
        <v>155</v>
      </c>
      <c r="G45" s="10" t="s">
        <v>15</v>
      </c>
      <c r="H45" s="10" t="s">
        <v>215</v>
      </c>
      <c r="I45" s="10" t="s">
        <v>15</v>
      </c>
      <c r="J45" s="10" t="s">
        <v>139</v>
      </c>
      <c r="K45" s="10" t="s">
        <v>216</v>
      </c>
      <c r="L45" s="10" t="s">
        <v>98</v>
      </c>
      <c r="M45" s="13" t="s">
        <v>24</v>
      </c>
      <c r="N45" s="10" t="s">
        <v>25</v>
      </c>
    </row>
    <row r="46" spans="1:14" s="2" customFormat="1" ht="48" hidden="1" customHeight="1">
      <c r="A46" s="9">
        <v>44</v>
      </c>
      <c r="B46" s="10" t="s">
        <v>15</v>
      </c>
      <c r="C46" s="10" t="s">
        <v>217</v>
      </c>
      <c r="D46" s="10" t="s">
        <v>17</v>
      </c>
      <c r="E46" s="10" t="s">
        <v>18</v>
      </c>
      <c r="F46" s="10" t="s">
        <v>195</v>
      </c>
      <c r="G46" s="10" t="s">
        <v>15</v>
      </c>
      <c r="H46" s="10" t="s">
        <v>218</v>
      </c>
      <c r="I46" s="10" t="s">
        <v>15</v>
      </c>
      <c r="J46" s="10" t="s">
        <v>119</v>
      </c>
      <c r="K46" s="10" t="s">
        <v>161</v>
      </c>
      <c r="L46" s="10" t="s">
        <v>62</v>
      </c>
      <c r="M46" s="13" t="s">
        <v>24</v>
      </c>
      <c r="N46" s="10" t="s">
        <v>25</v>
      </c>
    </row>
    <row r="47" spans="1:14" s="2" customFormat="1" ht="48" hidden="1" customHeight="1">
      <c r="A47" s="9">
        <v>45</v>
      </c>
      <c r="B47" s="10" t="s">
        <v>15</v>
      </c>
      <c r="C47" s="10" t="s">
        <v>219</v>
      </c>
      <c r="D47" s="10" t="s">
        <v>220</v>
      </c>
      <c r="E47" s="10" t="s">
        <v>221</v>
      </c>
      <c r="F47" s="10" t="s">
        <v>19</v>
      </c>
      <c r="G47" s="10" t="s">
        <v>20</v>
      </c>
      <c r="H47" s="10" t="s">
        <v>222</v>
      </c>
      <c r="I47" s="10" t="s">
        <v>15</v>
      </c>
      <c r="J47" s="10" t="s">
        <v>174</v>
      </c>
      <c r="K47" s="10" t="s">
        <v>223</v>
      </c>
      <c r="L47" s="10" t="s">
        <v>134</v>
      </c>
      <c r="M47" s="13" t="s">
        <v>24</v>
      </c>
      <c r="N47" s="10" t="s">
        <v>25</v>
      </c>
    </row>
    <row r="48" spans="1:14" s="2" customFormat="1" ht="48" hidden="1" customHeight="1">
      <c r="A48" s="9">
        <v>46</v>
      </c>
      <c r="B48" s="10" t="s">
        <v>15</v>
      </c>
      <c r="C48" s="10" t="s">
        <v>224</v>
      </c>
      <c r="D48" s="10" t="s">
        <v>17</v>
      </c>
      <c r="E48" s="10" t="s">
        <v>52</v>
      </c>
      <c r="F48" s="10" t="s">
        <v>46</v>
      </c>
      <c r="G48" s="10" t="s">
        <v>15</v>
      </c>
      <c r="H48" s="10" t="s">
        <v>225</v>
      </c>
      <c r="I48" s="10" t="s">
        <v>15</v>
      </c>
      <c r="J48" s="10" t="s">
        <v>160</v>
      </c>
      <c r="K48" s="10" t="s">
        <v>226</v>
      </c>
      <c r="L48" s="10" t="s">
        <v>121</v>
      </c>
      <c r="M48" s="13" t="s">
        <v>24</v>
      </c>
      <c r="N48" s="10" t="s">
        <v>25</v>
      </c>
    </row>
    <row r="49" spans="1:14" s="2" customFormat="1" ht="48" hidden="1" customHeight="1">
      <c r="A49" s="9">
        <v>47</v>
      </c>
      <c r="B49" s="10" t="s">
        <v>15</v>
      </c>
      <c r="C49" s="10" t="s">
        <v>227</v>
      </c>
      <c r="D49" s="10" t="s">
        <v>17</v>
      </c>
      <c r="E49" s="10" t="s">
        <v>228</v>
      </c>
      <c r="F49" s="10" t="s">
        <v>229</v>
      </c>
      <c r="G49" s="10" t="s">
        <v>15</v>
      </c>
      <c r="H49" s="10" t="s">
        <v>230</v>
      </c>
      <c r="I49" s="10" t="s">
        <v>15</v>
      </c>
      <c r="J49" s="10" t="s">
        <v>152</v>
      </c>
      <c r="K49" s="10" t="s">
        <v>231</v>
      </c>
      <c r="L49" s="10" t="s">
        <v>121</v>
      </c>
      <c r="M49" s="13" t="s">
        <v>24</v>
      </c>
      <c r="N49" s="10" t="s">
        <v>25</v>
      </c>
    </row>
    <row r="50" spans="1:14" s="2" customFormat="1" ht="48" hidden="1" customHeight="1">
      <c r="A50" s="9">
        <v>48</v>
      </c>
      <c r="B50" s="10" t="s">
        <v>15</v>
      </c>
      <c r="C50" s="10" t="s">
        <v>63</v>
      </c>
      <c r="D50" s="10" t="s">
        <v>232</v>
      </c>
      <c r="E50" s="10" t="s">
        <v>233</v>
      </c>
      <c r="F50" s="10" t="s">
        <v>19</v>
      </c>
      <c r="G50" s="10" t="s">
        <v>20</v>
      </c>
      <c r="H50" s="10" t="s">
        <v>234</v>
      </c>
      <c r="I50" s="10" t="s">
        <v>15</v>
      </c>
      <c r="J50" s="10" t="s">
        <v>73</v>
      </c>
      <c r="K50" s="10" t="s">
        <v>235</v>
      </c>
      <c r="L50" s="10" t="s">
        <v>50</v>
      </c>
      <c r="M50" s="13" t="s">
        <v>24</v>
      </c>
      <c r="N50" s="10" t="s">
        <v>25</v>
      </c>
    </row>
    <row r="51" spans="1:14" s="2" customFormat="1" ht="48" hidden="1" customHeight="1">
      <c r="A51" s="9">
        <v>49</v>
      </c>
      <c r="B51" s="10" t="s">
        <v>15</v>
      </c>
      <c r="C51" s="10" t="s">
        <v>236</v>
      </c>
      <c r="D51" s="10" t="s">
        <v>17</v>
      </c>
      <c r="E51" s="10" t="s">
        <v>52</v>
      </c>
      <c r="F51" s="10" t="s">
        <v>195</v>
      </c>
      <c r="G51" s="10" t="s">
        <v>15</v>
      </c>
      <c r="H51" s="10" t="s">
        <v>237</v>
      </c>
      <c r="I51" s="10" t="s">
        <v>15</v>
      </c>
      <c r="J51" s="10" t="s">
        <v>57</v>
      </c>
      <c r="K51" s="10" t="s">
        <v>238</v>
      </c>
      <c r="L51" s="10" t="s">
        <v>239</v>
      </c>
      <c r="M51" s="13" t="s">
        <v>24</v>
      </c>
      <c r="N51" s="10" t="s">
        <v>25</v>
      </c>
    </row>
    <row r="52" spans="1:14" s="2" customFormat="1" ht="48" hidden="1" customHeight="1">
      <c r="A52" s="9">
        <v>50</v>
      </c>
      <c r="B52" s="10" t="s">
        <v>15</v>
      </c>
      <c r="C52" s="10" t="s">
        <v>240</v>
      </c>
      <c r="D52" s="10" t="s">
        <v>17</v>
      </c>
      <c r="E52" s="10" t="s">
        <v>52</v>
      </c>
      <c r="F52" s="10" t="s">
        <v>229</v>
      </c>
      <c r="G52" s="10" t="s">
        <v>15</v>
      </c>
      <c r="H52" s="10" t="s">
        <v>241</v>
      </c>
      <c r="I52" s="10" t="s">
        <v>15</v>
      </c>
      <c r="J52" s="10" t="s">
        <v>98</v>
      </c>
      <c r="K52" s="10" t="s">
        <v>242</v>
      </c>
      <c r="L52" s="10" t="s">
        <v>22</v>
      </c>
      <c r="M52" s="13" t="s">
        <v>24</v>
      </c>
      <c r="N52" s="10" t="s">
        <v>25</v>
      </c>
    </row>
    <row r="53" spans="1:14" s="2" customFormat="1" ht="48" hidden="1" customHeight="1">
      <c r="A53" s="9">
        <v>51</v>
      </c>
      <c r="B53" s="10" t="s">
        <v>15</v>
      </c>
      <c r="C53" s="10" t="s">
        <v>243</v>
      </c>
      <c r="D53" s="10" t="s">
        <v>244</v>
      </c>
      <c r="E53" s="10" t="s">
        <v>245</v>
      </c>
      <c r="F53" s="10" t="s">
        <v>71</v>
      </c>
      <c r="G53" s="10" t="s">
        <v>15</v>
      </c>
      <c r="H53" s="10" t="s">
        <v>246</v>
      </c>
      <c r="I53" s="10" t="s">
        <v>15</v>
      </c>
      <c r="J53" s="10" t="s">
        <v>152</v>
      </c>
      <c r="K53" s="10" t="s">
        <v>247</v>
      </c>
      <c r="L53" s="10" t="s">
        <v>119</v>
      </c>
      <c r="M53" s="13" t="s">
        <v>24</v>
      </c>
      <c r="N53" s="10" t="s">
        <v>25</v>
      </c>
    </row>
    <row r="54" spans="1:14" s="2" customFormat="1" ht="48" hidden="1" customHeight="1">
      <c r="A54" s="9">
        <v>52</v>
      </c>
      <c r="B54" s="10" t="s">
        <v>15</v>
      </c>
      <c r="C54" s="10" t="s">
        <v>248</v>
      </c>
      <c r="D54" s="10" t="s">
        <v>17</v>
      </c>
      <c r="E54" s="10" t="s">
        <v>18</v>
      </c>
      <c r="F54" s="10" t="s">
        <v>188</v>
      </c>
      <c r="G54" s="10" t="s">
        <v>15</v>
      </c>
      <c r="H54" s="10" t="s">
        <v>249</v>
      </c>
      <c r="I54" s="10" t="s">
        <v>15</v>
      </c>
      <c r="J54" s="10" t="s">
        <v>160</v>
      </c>
      <c r="K54" s="10" t="s">
        <v>250</v>
      </c>
      <c r="L54" s="10" t="s">
        <v>160</v>
      </c>
      <c r="M54" s="13" t="s">
        <v>24</v>
      </c>
      <c r="N54" s="10" t="s">
        <v>25</v>
      </c>
    </row>
    <row r="55" spans="1:14" s="2" customFormat="1" ht="48" hidden="1" customHeight="1">
      <c r="A55" s="9">
        <v>53</v>
      </c>
      <c r="B55" s="10" t="s">
        <v>15</v>
      </c>
      <c r="C55" s="10" t="s">
        <v>251</v>
      </c>
      <c r="D55" s="10" t="s">
        <v>252</v>
      </c>
      <c r="E55" s="10" t="s">
        <v>253</v>
      </c>
      <c r="F55" s="10" t="s">
        <v>28</v>
      </c>
      <c r="G55" s="10" t="s">
        <v>15</v>
      </c>
      <c r="H55" s="10" t="s">
        <v>254</v>
      </c>
      <c r="I55" s="10" t="s">
        <v>15</v>
      </c>
      <c r="J55" s="10" t="s">
        <v>152</v>
      </c>
      <c r="K55" s="10" t="s">
        <v>183</v>
      </c>
      <c r="L55" s="10" t="s">
        <v>152</v>
      </c>
      <c r="M55" s="13" t="s">
        <v>24</v>
      </c>
      <c r="N55" s="10" t="s">
        <v>25</v>
      </c>
    </row>
    <row r="56" spans="1:14" s="2" customFormat="1" ht="48" hidden="1" customHeight="1">
      <c r="A56" s="9">
        <v>54</v>
      </c>
      <c r="B56" s="10" t="s">
        <v>15</v>
      </c>
      <c r="C56" s="10" t="s">
        <v>255</v>
      </c>
      <c r="D56" s="10" t="s">
        <v>17</v>
      </c>
      <c r="E56" s="10" t="s">
        <v>18</v>
      </c>
      <c r="F56" s="10" t="s">
        <v>28</v>
      </c>
      <c r="G56" s="10" t="s">
        <v>15</v>
      </c>
      <c r="H56" s="10" t="s">
        <v>256</v>
      </c>
      <c r="I56" s="10" t="s">
        <v>15</v>
      </c>
      <c r="J56" s="10" t="s">
        <v>119</v>
      </c>
      <c r="K56" s="10" t="s">
        <v>257</v>
      </c>
      <c r="L56" s="10" t="s">
        <v>152</v>
      </c>
      <c r="M56" s="13" t="s">
        <v>24</v>
      </c>
      <c r="N56" s="10" t="s">
        <v>25</v>
      </c>
    </row>
    <row r="57" spans="1:14" s="2" customFormat="1" ht="48" hidden="1" customHeight="1">
      <c r="A57" s="9">
        <v>55</v>
      </c>
      <c r="B57" s="10" t="s">
        <v>15</v>
      </c>
      <c r="C57" s="10" t="s">
        <v>51</v>
      </c>
      <c r="D57" s="10" t="s">
        <v>17</v>
      </c>
      <c r="E57" s="10" t="s">
        <v>18</v>
      </c>
      <c r="F57" s="10" t="s">
        <v>258</v>
      </c>
      <c r="G57" s="10" t="s">
        <v>15</v>
      </c>
      <c r="H57" s="10" t="s">
        <v>259</v>
      </c>
      <c r="I57" s="10" t="s">
        <v>15</v>
      </c>
      <c r="J57" s="10" t="s">
        <v>87</v>
      </c>
      <c r="K57" s="10" t="s">
        <v>260</v>
      </c>
      <c r="L57" s="10" t="s">
        <v>139</v>
      </c>
      <c r="M57" s="13" t="s">
        <v>24</v>
      </c>
      <c r="N57" s="10" t="s">
        <v>25</v>
      </c>
    </row>
    <row r="58" spans="1:14" s="2" customFormat="1" ht="48" hidden="1" customHeight="1">
      <c r="A58" s="9">
        <v>56</v>
      </c>
      <c r="B58" s="10" t="s">
        <v>15</v>
      </c>
      <c r="C58" s="10" t="s">
        <v>261</v>
      </c>
      <c r="D58" s="10" t="s">
        <v>17</v>
      </c>
      <c r="E58" s="10" t="s">
        <v>262</v>
      </c>
      <c r="F58" s="10" t="s">
        <v>28</v>
      </c>
      <c r="G58" s="10" t="s">
        <v>15</v>
      </c>
      <c r="H58" s="10" t="s">
        <v>263</v>
      </c>
      <c r="I58" s="10" t="s">
        <v>15</v>
      </c>
      <c r="J58" s="10" t="s">
        <v>152</v>
      </c>
      <c r="K58" s="10" t="s">
        <v>264</v>
      </c>
      <c r="L58" s="10" t="s">
        <v>50</v>
      </c>
      <c r="M58" s="13" t="s">
        <v>24</v>
      </c>
      <c r="N58" s="10" t="s">
        <v>25</v>
      </c>
    </row>
    <row r="59" spans="1:14" s="2" customFormat="1" ht="48" hidden="1" customHeight="1">
      <c r="A59" s="9">
        <v>57</v>
      </c>
      <c r="B59" s="10" t="s">
        <v>15</v>
      </c>
      <c r="C59" s="10" t="s">
        <v>265</v>
      </c>
      <c r="D59" s="10" t="s">
        <v>17</v>
      </c>
      <c r="E59" s="10" t="s">
        <v>18</v>
      </c>
      <c r="F59" s="10" t="s">
        <v>188</v>
      </c>
      <c r="G59" s="10" t="s">
        <v>15</v>
      </c>
      <c r="H59" s="10" t="s">
        <v>266</v>
      </c>
      <c r="I59" s="10" t="s">
        <v>15</v>
      </c>
      <c r="J59" s="10" t="s">
        <v>30</v>
      </c>
      <c r="K59" s="10" t="s">
        <v>267</v>
      </c>
      <c r="L59" s="10" t="s">
        <v>268</v>
      </c>
      <c r="M59" s="13" t="s">
        <v>24</v>
      </c>
      <c r="N59" s="10" t="s">
        <v>25</v>
      </c>
    </row>
    <row r="60" spans="1:14" s="2" customFormat="1" ht="48" hidden="1" customHeight="1">
      <c r="A60" s="9">
        <v>58</v>
      </c>
      <c r="B60" s="10" t="s">
        <v>15</v>
      </c>
      <c r="C60" s="10" t="s">
        <v>269</v>
      </c>
      <c r="D60" s="10" t="s">
        <v>17</v>
      </c>
      <c r="E60" s="10" t="s">
        <v>270</v>
      </c>
      <c r="F60" s="10" t="s">
        <v>192</v>
      </c>
      <c r="G60" s="10" t="s">
        <v>15</v>
      </c>
      <c r="H60" s="10" t="s">
        <v>271</v>
      </c>
      <c r="I60" s="10" t="s">
        <v>15</v>
      </c>
      <c r="J60" s="10" t="s">
        <v>48</v>
      </c>
      <c r="K60" s="10" t="s">
        <v>272</v>
      </c>
      <c r="L60" s="10" t="s">
        <v>98</v>
      </c>
      <c r="M60" s="13" t="s">
        <v>24</v>
      </c>
      <c r="N60" s="10" t="s">
        <v>25</v>
      </c>
    </row>
    <row r="61" spans="1:14" s="2" customFormat="1" ht="48" hidden="1" customHeight="1">
      <c r="A61" s="9">
        <v>59</v>
      </c>
      <c r="B61" s="10" t="s">
        <v>15</v>
      </c>
      <c r="C61" s="10" t="s">
        <v>273</v>
      </c>
      <c r="D61" s="10" t="s">
        <v>17</v>
      </c>
      <c r="E61" s="10" t="s">
        <v>52</v>
      </c>
      <c r="F61" s="10" t="s">
        <v>258</v>
      </c>
      <c r="G61" s="10" t="s">
        <v>15</v>
      </c>
      <c r="H61" s="10" t="s">
        <v>274</v>
      </c>
      <c r="I61" s="10" t="s">
        <v>15</v>
      </c>
      <c r="J61" s="10" t="s">
        <v>152</v>
      </c>
      <c r="K61" s="10" t="s">
        <v>171</v>
      </c>
      <c r="L61" s="10" t="s">
        <v>150</v>
      </c>
      <c r="M61" s="13" t="s">
        <v>24</v>
      </c>
      <c r="N61" s="10" t="s">
        <v>25</v>
      </c>
    </row>
    <row r="62" spans="1:14" s="2" customFormat="1" ht="48" hidden="1" customHeight="1">
      <c r="A62" s="9">
        <v>60</v>
      </c>
      <c r="B62" s="10" t="s">
        <v>15</v>
      </c>
      <c r="C62" s="10" t="s">
        <v>275</v>
      </c>
      <c r="D62" s="10" t="s">
        <v>17</v>
      </c>
      <c r="E62" s="10" t="s">
        <v>18</v>
      </c>
      <c r="F62" s="10" t="s">
        <v>71</v>
      </c>
      <c r="G62" s="10" t="s">
        <v>15</v>
      </c>
      <c r="H62" s="10" t="s">
        <v>145</v>
      </c>
      <c r="I62" s="10" t="s">
        <v>15</v>
      </c>
      <c r="J62" s="10" t="s">
        <v>119</v>
      </c>
      <c r="K62" s="10" t="s">
        <v>276</v>
      </c>
      <c r="L62" s="10" t="s">
        <v>119</v>
      </c>
      <c r="M62" s="13" t="s">
        <v>24</v>
      </c>
      <c r="N62" s="10" t="s">
        <v>25</v>
      </c>
    </row>
    <row r="63" spans="1:14" s="2" customFormat="1" ht="48" hidden="1" customHeight="1">
      <c r="A63" s="9">
        <v>61</v>
      </c>
      <c r="B63" s="10" t="s">
        <v>15</v>
      </c>
      <c r="C63" s="10" t="s">
        <v>277</v>
      </c>
      <c r="D63" s="10" t="s">
        <v>17</v>
      </c>
      <c r="E63" s="10" t="s">
        <v>18</v>
      </c>
      <c r="F63" s="10" t="s">
        <v>71</v>
      </c>
      <c r="G63" s="10" t="s">
        <v>15</v>
      </c>
      <c r="H63" s="10" t="s">
        <v>145</v>
      </c>
      <c r="I63" s="10" t="s">
        <v>15</v>
      </c>
      <c r="J63" s="10" t="s">
        <v>30</v>
      </c>
      <c r="K63" s="10" t="s">
        <v>147</v>
      </c>
      <c r="L63" s="10" t="s">
        <v>30</v>
      </c>
      <c r="M63" s="13" t="s">
        <v>24</v>
      </c>
      <c r="N63" s="10" t="s">
        <v>25</v>
      </c>
    </row>
    <row r="64" spans="1:14" ht="48" hidden="1" customHeight="1">
      <c r="A64" s="9">
        <v>62</v>
      </c>
      <c r="B64" s="10" t="s">
        <v>278</v>
      </c>
      <c r="C64" s="10" t="s">
        <v>279</v>
      </c>
      <c r="D64" s="10" t="s">
        <v>280</v>
      </c>
      <c r="E64" s="10" t="s">
        <v>281</v>
      </c>
      <c r="F64" s="10" t="s">
        <v>282</v>
      </c>
      <c r="G64" s="10" t="s">
        <v>278</v>
      </c>
      <c r="H64" s="10" t="s">
        <v>283</v>
      </c>
      <c r="I64" s="10" t="s">
        <v>278</v>
      </c>
      <c r="J64" s="13">
        <v>6</v>
      </c>
      <c r="K64" s="10" t="s">
        <v>284</v>
      </c>
      <c r="L64" s="13">
        <v>11</v>
      </c>
      <c r="M64" s="13" t="s">
        <v>24</v>
      </c>
      <c r="N64" s="10" t="s">
        <v>25</v>
      </c>
    </row>
    <row r="65" spans="1:14" ht="48" hidden="1" customHeight="1">
      <c r="A65" s="9">
        <v>63</v>
      </c>
      <c r="B65" s="10" t="s">
        <v>278</v>
      </c>
      <c r="C65" s="10" t="s">
        <v>285</v>
      </c>
      <c r="D65" s="10" t="s">
        <v>77</v>
      </c>
      <c r="E65" s="10" t="s">
        <v>286</v>
      </c>
      <c r="F65" s="10" t="s">
        <v>287</v>
      </c>
      <c r="G65" s="10" t="s">
        <v>278</v>
      </c>
      <c r="H65" s="10" t="s">
        <v>288</v>
      </c>
      <c r="I65" s="10" t="s">
        <v>278</v>
      </c>
      <c r="J65" s="13">
        <v>10</v>
      </c>
      <c r="K65" s="10" t="s">
        <v>289</v>
      </c>
      <c r="L65" s="13">
        <v>10</v>
      </c>
      <c r="M65" s="13" t="s">
        <v>24</v>
      </c>
      <c r="N65" s="10" t="s">
        <v>25</v>
      </c>
    </row>
    <row r="66" spans="1:14" ht="48" hidden="1" customHeight="1">
      <c r="A66" s="9">
        <v>64</v>
      </c>
      <c r="B66" s="10" t="s">
        <v>278</v>
      </c>
      <c r="C66" s="10" t="s">
        <v>290</v>
      </c>
      <c r="D66" s="10" t="s">
        <v>291</v>
      </c>
      <c r="E66" s="10" t="s">
        <v>292</v>
      </c>
      <c r="F66" s="10" t="s">
        <v>282</v>
      </c>
      <c r="G66" s="10" t="s">
        <v>278</v>
      </c>
      <c r="H66" s="10" t="s">
        <v>293</v>
      </c>
      <c r="I66" s="10" t="s">
        <v>278</v>
      </c>
      <c r="J66" s="13">
        <v>7</v>
      </c>
      <c r="K66" s="10" t="s">
        <v>294</v>
      </c>
      <c r="L66" s="13">
        <v>6</v>
      </c>
      <c r="M66" s="13" t="s">
        <v>24</v>
      </c>
      <c r="N66" s="10" t="s">
        <v>25</v>
      </c>
    </row>
    <row r="67" spans="1:14" ht="48" hidden="1" customHeight="1">
      <c r="A67" s="9">
        <v>65</v>
      </c>
      <c r="B67" s="10" t="s">
        <v>278</v>
      </c>
      <c r="C67" s="10" t="s">
        <v>295</v>
      </c>
      <c r="D67" s="10" t="s">
        <v>17</v>
      </c>
      <c r="E67" s="10" t="s">
        <v>296</v>
      </c>
      <c r="F67" s="10" t="s">
        <v>287</v>
      </c>
      <c r="G67" s="10" t="s">
        <v>278</v>
      </c>
      <c r="H67" s="10" t="s">
        <v>297</v>
      </c>
      <c r="I67" s="10" t="s">
        <v>278</v>
      </c>
      <c r="J67" s="13">
        <v>6</v>
      </c>
      <c r="K67" s="10" t="s">
        <v>298</v>
      </c>
      <c r="L67" s="13">
        <v>6</v>
      </c>
      <c r="M67" s="13" t="s">
        <v>24</v>
      </c>
      <c r="N67" s="10" t="s">
        <v>25</v>
      </c>
    </row>
    <row r="68" spans="1:14" ht="48" hidden="1" customHeight="1">
      <c r="A68" s="9">
        <v>66</v>
      </c>
      <c r="B68" s="10" t="s">
        <v>278</v>
      </c>
      <c r="C68" s="10" t="s">
        <v>299</v>
      </c>
      <c r="D68" s="10" t="s">
        <v>291</v>
      </c>
      <c r="E68" s="10" t="s">
        <v>300</v>
      </c>
      <c r="F68" s="10" t="s">
        <v>282</v>
      </c>
      <c r="G68" s="10" t="s">
        <v>278</v>
      </c>
      <c r="H68" s="10" t="s">
        <v>301</v>
      </c>
      <c r="I68" s="10" t="s">
        <v>278</v>
      </c>
      <c r="J68" s="13">
        <v>6</v>
      </c>
      <c r="K68" s="10" t="s">
        <v>302</v>
      </c>
      <c r="L68" s="13">
        <v>6</v>
      </c>
      <c r="M68" s="13" t="s">
        <v>24</v>
      </c>
      <c r="N68" s="10" t="s">
        <v>25</v>
      </c>
    </row>
    <row r="69" spans="1:14" ht="48" hidden="1" customHeight="1">
      <c r="A69" s="9">
        <v>67</v>
      </c>
      <c r="B69" s="10" t="s">
        <v>278</v>
      </c>
      <c r="C69" s="10" t="s">
        <v>303</v>
      </c>
      <c r="D69" s="10" t="s">
        <v>244</v>
      </c>
      <c r="E69" s="10" t="s">
        <v>304</v>
      </c>
      <c r="F69" s="10" t="s">
        <v>287</v>
      </c>
      <c r="G69" s="10" t="s">
        <v>278</v>
      </c>
      <c r="H69" s="10" t="s">
        <v>305</v>
      </c>
      <c r="I69" s="10" t="s">
        <v>278</v>
      </c>
      <c r="J69" s="13">
        <v>8</v>
      </c>
      <c r="K69" s="10" t="s">
        <v>257</v>
      </c>
      <c r="L69" s="13">
        <v>6</v>
      </c>
      <c r="M69" s="13" t="s">
        <v>24</v>
      </c>
      <c r="N69" s="10" t="s">
        <v>25</v>
      </c>
    </row>
    <row r="70" spans="1:14" ht="48" hidden="1" customHeight="1">
      <c r="A70" s="9">
        <v>68</v>
      </c>
      <c r="B70" s="10" t="s">
        <v>278</v>
      </c>
      <c r="C70" s="10" t="s">
        <v>306</v>
      </c>
      <c r="D70" s="10" t="s">
        <v>77</v>
      </c>
      <c r="E70" s="10" t="s">
        <v>307</v>
      </c>
      <c r="F70" s="10" t="s">
        <v>287</v>
      </c>
      <c r="G70" s="10" t="s">
        <v>278</v>
      </c>
      <c r="H70" s="10" t="s">
        <v>308</v>
      </c>
      <c r="I70" s="10" t="s">
        <v>278</v>
      </c>
      <c r="J70" s="13">
        <v>2</v>
      </c>
      <c r="K70" s="10" t="s">
        <v>309</v>
      </c>
      <c r="L70" s="13">
        <v>5</v>
      </c>
      <c r="M70" s="13" t="s">
        <v>24</v>
      </c>
      <c r="N70" s="10" t="s">
        <v>25</v>
      </c>
    </row>
    <row r="71" spans="1:14" ht="48" hidden="1" customHeight="1">
      <c r="A71" s="9">
        <v>69</v>
      </c>
      <c r="B71" s="10" t="s">
        <v>278</v>
      </c>
      <c r="C71" s="10" t="s">
        <v>310</v>
      </c>
      <c r="D71" s="10" t="s">
        <v>92</v>
      </c>
      <c r="E71" s="10" t="s">
        <v>311</v>
      </c>
      <c r="F71" s="10" t="s">
        <v>287</v>
      </c>
      <c r="G71" s="10" t="s">
        <v>278</v>
      </c>
      <c r="H71" s="10" t="s">
        <v>312</v>
      </c>
      <c r="I71" s="10" t="s">
        <v>278</v>
      </c>
      <c r="J71" s="13">
        <v>6</v>
      </c>
      <c r="K71" s="10" t="s">
        <v>313</v>
      </c>
      <c r="L71" s="13">
        <v>4</v>
      </c>
      <c r="M71" s="13" t="s">
        <v>24</v>
      </c>
      <c r="N71" s="10" t="s">
        <v>25</v>
      </c>
    </row>
    <row r="72" spans="1:14" ht="48" hidden="1" customHeight="1">
      <c r="A72" s="9">
        <v>70</v>
      </c>
      <c r="B72" s="10" t="s">
        <v>278</v>
      </c>
      <c r="C72" s="10" t="s">
        <v>314</v>
      </c>
      <c r="D72" s="10" t="s">
        <v>315</v>
      </c>
      <c r="E72" s="10" t="s">
        <v>316</v>
      </c>
      <c r="F72" s="10" t="s">
        <v>282</v>
      </c>
      <c r="G72" s="10" t="s">
        <v>278</v>
      </c>
      <c r="H72" s="10" t="s">
        <v>317</v>
      </c>
      <c r="I72" s="10" t="s">
        <v>278</v>
      </c>
      <c r="J72" s="13">
        <v>2</v>
      </c>
      <c r="K72" s="10" t="s">
        <v>318</v>
      </c>
      <c r="L72" s="13">
        <v>14</v>
      </c>
      <c r="M72" s="13" t="s">
        <v>24</v>
      </c>
      <c r="N72" s="10" t="s">
        <v>25</v>
      </c>
    </row>
    <row r="73" spans="1:14" ht="48" hidden="1" customHeight="1">
      <c r="A73" s="9">
        <v>71</v>
      </c>
      <c r="B73" s="10" t="s">
        <v>278</v>
      </c>
      <c r="C73" s="10" t="s">
        <v>319</v>
      </c>
      <c r="D73" s="10" t="s">
        <v>17</v>
      </c>
      <c r="E73" s="10" t="s">
        <v>52</v>
      </c>
      <c r="F73" s="10" t="s">
        <v>320</v>
      </c>
      <c r="G73" s="10" t="s">
        <v>278</v>
      </c>
      <c r="H73" s="10" t="s">
        <v>321</v>
      </c>
      <c r="I73" s="10" t="s">
        <v>278</v>
      </c>
      <c r="J73" s="13">
        <v>8</v>
      </c>
      <c r="K73" s="10" t="s">
        <v>322</v>
      </c>
      <c r="L73" s="13">
        <v>8</v>
      </c>
      <c r="M73" s="13" t="s">
        <v>24</v>
      </c>
      <c r="N73" s="10" t="s">
        <v>25</v>
      </c>
    </row>
    <row r="74" spans="1:14" ht="48" hidden="1" customHeight="1">
      <c r="A74" s="9">
        <v>72</v>
      </c>
      <c r="B74" s="10" t="s">
        <v>278</v>
      </c>
      <c r="C74" s="10" t="s">
        <v>323</v>
      </c>
      <c r="D74" s="10" t="s">
        <v>232</v>
      </c>
      <c r="E74" s="10" t="s">
        <v>324</v>
      </c>
      <c r="F74" s="10" t="s">
        <v>287</v>
      </c>
      <c r="G74" s="10" t="s">
        <v>278</v>
      </c>
      <c r="H74" s="10" t="s">
        <v>325</v>
      </c>
      <c r="I74" s="10" t="s">
        <v>278</v>
      </c>
      <c r="J74" s="13">
        <v>5</v>
      </c>
      <c r="K74" s="10" t="s">
        <v>326</v>
      </c>
      <c r="L74" s="13">
        <v>5</v>
      </c>
      <c r="M74" s="13" t="s">
        <v>24</v>
      </c>
      <c r="N74" s="10" t="s">
        <v>25</v>
      </c>
    </row>
    <row r="75" spans="1:14" ht="48" hidden="1" customHeight="1">
      <c r="A75" s="9">
        <v>73</v>
      </c>
      <c r="B75" s="10" t="s">
        <v>278</v>
      </c>
      <c r="C75" s="10" t="s">
        <v>327</v>
      </c>
      <c r="D75" s="10" t="s">
        <v>17</v>
      </c>
      <c r="E75" s="10" t="s">
        <v>328</v>
      </c>
      <c r="F75" s="10" t="s">
        <v>329</v>
      </c>
      <c r="G75" s="10" t="s">
        <v>278</v>
      </c>
      <c r="H75" s="10" t="s">
        <v>330</v>
      </c>
      <c r="I75" s="10" t="s">
        <v>278</v>
      </c>
      <c r="J75" s="13">
        <v>6</v>
      </c>
      <c r="K75" s="10" t="s">
        <v>331</v>
      </c>
      <c r="L75" s="13">
        <v>4</v>
      </c>
      <c r="M75" s="13" t="s">
        <v>24</v>
      </c>
      <c r="N75" s="10" t="s">
        <v>25</v>
      </c>
    </row>
    <row r="76" spans="1:14" ht="48" hidden="1" customHeight="1">
      <c r="A76" s="9">
        <v>74</v>
      </c>
      <c r="B76" s="10" t="s">
        <v>278</v>
      </c>
      <c r="C76" s="10" t="s">
        <v>332</v>
      </c>
      <c r="D76" s="10" t="s">
        <v>69</v>
      </c>
      <c r="E76" s="10" t="s">
        <v>333</v>
      </c>
      <c r="F76" s="10" t="s">
        <v>287</v>
      </c>
      <c r="G76" s="10" t="s">
        <v>278</v>
      </c>
      <c r="H76" s="10" t="s">
        <v>334</v>
      </c>
      <c r="I76" s="10" t="s">
        <v>278</v>
      </c>
      <c r="J76" s="13">
        <v>9</v>
      </c>
      <c r="K76" s="10" t="s">
        <v>335</v>
      </c>
      <c r="L76" s="13">
        <v>4</v>
      </c>
      <c r="M76" s="13" t="s">
        <v>24</v>
      </c>
      <c r="N76" s="10" t="s">
        <v>25</v>
      </c>
    </row>
    <row r="77" spans="1:14" ht="48" hidden="1" customHeight="1">
      <c r="A77" s="9">
        <v>75</v>
      </c>
      <c r="B77" s="10" t="s">
        <v>278</v>
      </c>
      <c r="C77" s="10" t="s">
        <v>336</v>
      </c>
      <c r="D77" s="10" t="s">
        <v>337</v>
      </c>
      <c r="E77" s="10" t="s">
        <v>338</v>
      </c>
      <c r="F77" s="10" t="s">
        <v>287</v>
      </c>
      <c r="G77" s="10" t="s">
        <v>278</v>
      </c>
      <c r="H77" s="10" t="s">
        <v>339</v>
      </c>
      <c r="I77" s="10" t="s">
        <v>278</v>
      </c>
      <c r="J77" s="13">
        <v>8</v>
      </c>
      <c r="K77" s="10" t="s">
        <v>340</v>
      </c>
      <c r="L77" s="13">
        <v>2</v>
      </c>
      <c r="M77" s="13" t="s">
        <v>24</v>
      </c>
      <c r="N77" s="10" t="s">
        <v>25</v>
      </c>
    </row>
    <row r="78" spans="1:14" ht="48" hidden="1" customHeight="1">
      <c r="A78" s="9">
        <v>76</v>
      </c>
      <c r="B78" s="10" t="s">
        <v>278</v>
      </c>
      <c r="C78" s="10" t="s">
        <v>341</v>
      </c>
      <c r="D78" s="10" t="s">
        <v>17</v>
      </c>
      <c r="E78" s="10" t="s">
        <v>342</v>
      </c>
      <c r="F78" s="10" t="s">
        <v>287</v>
      </c>
      <c r="G78" s="10" t="s">
        <v>278</v>
      </c>
      <c r="H78" s="10" t="s">
        <v>343</v>
      </c>
      <c r="I78" s="10" t="s">
        <v>278</v>
      </c>
      <c r="J78" s="13">
        <v>4</v>
      </c>
      <c r="K78" s="10" t="s">
        <v>335</v>
      </c>
      <c r="L78" s="13">
        <v>4</v>
      </c>
      <c r="M78" s="13" t="s">
        <v>24</v>
      </c>
      <c r="N78" s="10" t="s">
        <v>25</v>
      </c>
    </row>
    <row r="79" spans="1:14" ht="48" hidden="1" customHeight="1">
      <c r="A79" s="9">
        <v>77</v>
      </c>
      <c r="B79" s="10" t="s">
        <v>278</v>
      </c>
      <c r="C79" s="10" t="s">
        <v>344</v>
      </c>
      <c r="D79" s="10" t="s">
        <v>17</v>
      </c>
      <c r="E79" s="10" t="s">
        <v>52</v>
      </c>
      <c r="F79" s="10" t="s">
        <v>320</v>
      </c>
      <c r="G79" s="10" t="s">
        <v>278</v>
      </c>
      <c r="H79" s="10" t="s">
        <v>345</v>
      </c>
      <c r="I79" s="10" t="s">
        <v>278</v>
      </c>
      <c r="J79" s="13">
        <v>9</v>
      </c>
      <c r="K79" s="10" t="s">
        <v>346</v>
      </c>
      <c r="L79" s="13">
        <v>6</v>
      </c>
      <c r="M79" s="13" t="s">
        <v>24</v>
      </c>
      <c r="N79" s="10" t="s">
        <v>25</v>
      </c>
    </row>
    <row r="80" spans="1:14" ht="48" hidden="1" customHeight="1">
      <c r="A80" s="9">
        <v>78</v>
      </c>
      <c r="B80" s="10" t="s">
        <v>278</v>
      </c>
      <c r="C80" s="10" t="s">
        <v>347</v>
      </c>
      <c r="D80" s="10" t="s">
        <v>348</v>
      </c>
      <c r="E80" s="10" t="s">
        <v>349</v>
      </c>
      <c r="F80" s="10" t="s">
        <v>282</v>
      </c>
      <c r="G80" s="10" t="s">
        <v>278</v>
      </c>
      <c r="H80" s="10" t="s">
        <v>350</v>
      </c>
      <c r="I80" s="10" t="s">
        <v>278</v>
      </c>
      <c r="J80" s="13">
        <v>6</v>
      </c>
      <c r="K80" s="10" t="s">
        <v>351</v>
      </c>
      <c r="L80" s="13">
        <v>4</v>
      </c>
      <c r="M80" s="13" t="s">
        <v>24</v>
      </c>
      <c r="N80" s="10" t="s">
        <v>25</v>
      </c>
    </row>
    <row r="81" spans="1:14" ht="48" hidden="1" customHeight="1">
      <c r="A81" s="9">
        <v>79</v>
      </c>
      <c r="B81" s="10" t="s">
        <v>278</v>
      </c>
      <c r="C81" s="10" t="s">
        <v>352</v>
      </c>
      <c r="D81" s="10" t="s">
        <v>17</v>
      </c>
      <c r="E81" s="10" t="s">
        <v>353</v>
      </c>
      <c r="F81" s="10" t="s">
        <v>282</v>
      </c>
      <c r="G81" s="10" t="s">
        <v>278</v>
      </c>
      <c r="H81" s="10" t="s">
        <v>354</v>
      </c>
      <c r="I81" s="10" t="s">
        <v>278</v>
      </c>
      <c r="J81" s="13">
        <v>5</v>
      </c>
      <c r="K81" s="10" t="s">
        <v>355</v>
      </c>
      <c r="L81" s="13">
        <v>4</v>
      </c>
      <c r="M81" s="13" t="s">
        <v>24</v>
      </c>
      <c r="N81" s="10" t="s">
        <v>25</v>
      </c>
    </row>
    <row r="82" spans="1:14" ht="48" hidden="1" customHeight="1">
      <c r="A82" s="9">
        <v>80</v>
      </c>
      <c r="B82" s="10" t="s">
        <v>278</v>
      </c>
      <c r="C82" s="10" t="s">
        <v>255</v>
      </c>
      <c r="D82" s="10" t="s">
        <v>17</v>
      </c>
      <c r="E82" s="10" t="s">
        <v>18</v>
      </c>
      <c r="F82" s="10" t="s">
        <v>329</v>
      </c>
      <c r="G82" s="10" t="s">
        <v>278</v>
      </c>
      <c r="H82" s="10" t="s">
        <v>356</v>
      </c>
      <c r="I82" s="10" t="s">
        <v>278</v>
      </c>
      <c r="J82" s="13">
        <v>5</v>
      </c>
      <c r="K82" s="10" t="s">
        <v>357</v>
      </c>
      <c r="L82" s="13">
        <v>4</v>
      </c>
      <c r="M82" s="13" t="s">
        <v>24</v>
      </c>
      <c r="N82" s="10" t="s">
        <v>25</v>
      </c>
    </row>
    <row r="83" spans="1:14" ht="48" hidden="1" customHeight="1">
      <c r="A83" s="9">
        <v>81</v>
      </c>
      <c r="B83" s="10" t="s">
        <v>278</v>
      </c>
      <c r="C83" s="10" t="s">
        <v>358</v>
      </c>
      <c r="D83" s="10" t="s">
        <v>17</v>
      </c>
      <c r="E83" s="10" t="s">
        <v>359</v>
      </c>
      <c r="F83" s="10" t="s">
        <v>360</v>
      </c>
      <c r="G83" s="10" t="s">
        <v>278</v>
      </c>
      <c r="H83" s="10" t="s">
        <v>361</v>
      </c>
      <c r="I83" s="10" t="s">
        <v>278</v>
      </c>
      <c r="J83" s="13">
        <v>10</v>
      </c>
      <c r="K83" s="10" t="s">
        <v>257</v>
      </c>
      <c r="L83" s="13">
        <v>6</v>
      </c>
      <c r="M83" s="13" t="s">
        <v>24</v>
      </c>
      <c r="N83" s="10" t="s">
        <v>25</v>
      </c>
    </row>
    <row r="84" spans="1:14" ht="48" hidden="1" customHeight="1">
      <c r="A84" s="9">
        <v>82</v>
      </c>
      <c r="B84" s="10" t="s">
        <v>278</v>
      </c>
      <c r="C84" s="10" t="s">
        <v>362</v>
      </c>
      <c r="D84" s="10" t="s">
        <v>17</v>
      </c>
      <c r="E84" s="10" t="s">
        <v>363</v>
      </c>
      <c r="F84" s="10" t="s">
        <v>287</v>
      </c>
      <c r="G84" s="10" t="s">
        <v>278</v>
      </c>
      <c r="H84" s="10" t="s">
        <v>364</v>
      </c>
      <c r="I84" s="10" t="s">
        <v>278</v>
      </c>
      <c r="J84" s="13">
        <v>13</v>
      </c>
      <c r="K84" s="10" t="s">
        <v>365</v>
      </c>
      <c r="L84" s="13">
        <v>5</v>
      </c>
      <c r="M84" s="13" t="s">
        <v>24</v>
      </c>
      <c r="N84" s="10" t="s">
        <v>25</v>
      </c>
    </row>
    <row r="85" spans="1:14" ht="48" hidden="1" customHeight="1">
      <c r="A85" s="9">
        <v>83</v>
      </c>
      <c r="B85" s="10" t="s">
        <v>278</v>
      </c>
      <c r="C85" s="10" t="s">
        <v>366</v>
      </c>
      <c r="D85" s="10" t="s">
        <v>367</v>
      </c>
      <c r="E85" s="10" t="s">
        <v>368</v>
      </c>
      <c r="F85" s="10" t="s">
        <v>287</v>
      </c>
      <c r="G85" s="10" t="s">
        <v>278</v>
      </c>
      <c r="H85" s="10" t="s">
        <v>369</v>
      </c>
      <c r="I85" s="10" t="s">
        <v>278</v>
      </c>
      <c r="J85" s="13">
        <v>11</v>
      </c>
      <c r="K85" s="10" t="s">
        <v>370</v>
      </c>
      <c r="L85" s="13">
        <v>4</v>
      </c>
      <c r="M85" s="13" t="s">
        <v>24</v>
      </c>
      <c r="N85" s="10" t="s">
        <v>25</v>
      </c>
    </row>
    <row r="86" spans="1:14" ht="48" hidden="1" customHeight="1">
      <c r="A86" s="9">
        <v>84</v>
      </c>
      <c r="B86" s="10" t="s">
        <v>278</v>
      </c>
      <c r="C86" s="10" t="s">
        <v>371</v>
      </c>
      <c r="D86" s="10" t="s">
        <v>17</v>
      </c>
      <c r="E86" s="10" t="s">
        <v>27</v>
      </c>
      <c r="F86" s="10" t="s">
        <v>282</v>
      </c>
      <c r="G86" s="10" t="s">
        <v>278</v>
      </c>
      <c r="H86" s="10" t="s">
        <v>372</v>
      </c>
      <c r="I86" s="10" t="s">
        <v>278</v>
      </c>
      <c r="J86" s="13">
        <v>11</v>
      </c>
      <c r="K86" s="10" t="s">
        <v>373</v>
      </c>
      <c r="L86" s="13">
        <v>1</v>
      </c>
      <c r="M86" s="13" t="s">
        <v>24</v>
      </c>
      <c r="N86" s="10" t="s">
        <v>25</v>
      </c>
    </row>
    <row r="87" spans="1:14" ht="48" hidden="1" customHeight="1">
      <c r="A87" s="9">
        <v>85</v>
      </c>
      <c r="B87" s="10" t="s">
        <v>278</v>
      </c>
      <c r="C87" s="10" t="s">
        <v>374</v>
      </c>
      <c r="D87" s="10" t="s">
        <v>375</v>
      </c>
      <c r="E87" s="10" t="s">
        <v>376</v>
      </c>
      <c r="F87" s="10" t="s">
        <v>287</v>
      </c>
      <c r="G87" s="10" t="s">
        <v>278</v>
      </c>
      <c r="H87" s="10" t="s">
        <v>377</v>
      </c>
      <c r="I87" s="10" t="s">
        <v>278</v>
      </c>
      <c r="J87" s="13">
        <v>12</v>
      </c>
      <c r="K87" s="10" t="s">
        <v>378</v>
      </c>
      <c r="L87" s="13">
        <v>7</v>
      </c>
      <c r="M87" s="13" t="s">
        <v>24</v>
      </c>
      <c r="N87" s="10" t="s">
        <v>25</v>
      </c>
    </row>
    <row r="88" spans="1:14" ht="48" hidden="1" customHeight="1">
      <c r="A88" s="9">
        <v>86</v>
      </c>
      <c r="B88" s="10" t="s">
        <v>278</v>
      </c>
      <c r="C88" s="10" t="s">
        <v>379</v>
      </c>
      <c r="D88" s="10" t="s">
        <v>17</v>
      </c>
      <c r="E88" s="10" t="s">
        <v>18</v>
      </c>
      <c r="F88" s="10" t="s">
        <v>287</v>
      </c>
      <c r="G88" s="10" t="s">
        <v>278</v>
      </c>
      <c r="H88" s="10" t="s">
        <v>380</v>
      </c>
      <c r="I88" s="10" t="s">
        <v>278</v>
      </c>
      <c r="J88" s="13">
        <v>9</v>
      </c>
      <c r="K88" s="10" t="s">
        <v>381</v>
      </c>
      <c r="L88" s="13">
        <v>5</v>
      </c>
      <c r="M88" s="13" t="s">
        <v>24</v>
      </c>
      <c r="N88" s="10" t="s">
        <v>25</v>
      </c>
    </row>
    <row r="89" spans="1:14" ht="48" hidden="1" customHeight="1">
      <c r="A89" s="9">
        <v>87</v>
      </c>
      <c r="B89" s="10" t="s">
        <v>278</v>
      </c>
      <c r="C89" s="10" t="s">
        <v>382</v>
      </c>
      <c r="D89" s="10" t="s">
        <v>17</v>
      </c>
      <c r="E89" s="10" t="s">
        <v>18</v>
      </c>
      <c r="F89" s="10" t="s">
        <v>287</v>
      </c>
      <c r="G89" s="10" t="s">
        <v>278</v>
      </c>
      <c r="H89" s="10" t="s">
        <v>383</v>
      </c>
      <c r="I89" s="10" t="s">
        <v>278</v>
      </c>
      <c r="J89" s="13">
        <v>12</v>
      </c>
      <c r="K89" s="10" t="s">
        <v>151</v>
      </c>
      <c r="L89" s="13">
        <v>6</v>
      </c>
      <c r="M89" s="13" t="s">
        <v>24</v>
      </c>
      <c r="N89" s="10" t="s">
        <v>25</v>
      </c>
    </row>
    <row r="90" spans="1:14" ht="48" hidden="1" customHeight="1">
      <c r="A90" s="9">
        <v>88</v>
      </c>
      <c r="B90" s="10" t="s">
        <v>278</v>
      </c>
      <c r="C90" s="10" t="s">
        <v>384</v>
      </c>
      <c r="D90" s="10" t="s">
        <v>17</v>
      </c>
      <c r="E90" s="10" t="s">
        <v>385</v>
      </c>
      <c r="F90" s="10" t="s">
        <v>287</v>
      </c>
      <c r="G90" s="10" t="s">
        <v>278</v>
      </c>
      <c r="H90" s="10" t="s">
        <v>386</v>
      </c>
      <c r="I90" s="10" t="s">
        <v>278</v>
      </c>
      <c r="J90" s="13">
        <v>10</v>
      </c>
      <c r="K90" s="10" t="s">
        <v>387</v>
      </c>
      <c r="L90" s="13">
        <v>4</v>
      </c>
      <c r="M90" s="13" t="s">
        <v>24</v>
      </c>
      <c r="N90" s="10" t="s">
        <v>25</v>
      </c>
    </row>
    <row r="91" spans="1:14" ht="48" hidden="1" customHeight="1">
      <c r="A91" s="9">
        <v>89</v>
      </c>
      <c r="B91" s="10" t="s">
        <v>278</v>
      </c>
      <c r="C91" s="10" t="s">
        <v>388</v>
      </c>
      <c r="D91" s="10" t="s">
        <v>17</v>
      </c>
      <c r="E91" s="10" t="s">
        <v>389</v>
      </c>
      <c r="F91" s="10" t="s">
        <v>287</v>
      </c>
      <c r="G91" s="10" t="s">
        <v>278</v>
      </c>
      <c r="H91" s="10" t="s">
        <v>390</v>
      </c>
      <c r="I91" s="10" t="s">
        <v>278</v>
      </c>
      <c r="J91" s="13">
        <v>9</v>
      </c>
      <c r="K91" s="10" t="s">
        <v>391</v>
      </c>
      <c r="L91" s="13">
        <v>4</v>
      </c>
      <c r="M91" s="13" t="s">
        <v>24</v>
      </c>
      <c r="N91" s="10" t="s">
        <v>25</v>
      </c>
    </row>
    <row r="92" spans="1:14" ht="48" hidden="1" customHeight="1">
      <c r="A92" s="9">
        <v>90</v>
      </c>
      <c r="B92" s="10" t="s">
        <v>278</v>
      </c>
      <c r="C92" s="10" t="s">
        <v>392</v>
      </c>
      <c r="D92" s="10" t="s">
        <v>17</v>
      </c>
      <c r="E92" s="10" t="s">
        <v>393</v>
      </c>
      <c r="F92" s="10" t="s">
        <v>394</v>
      </c>
      <c r="G92" s="10" t="s">
        <v>278</v>
      </c>
      <c r="H92" s="10" t="s">
        <v>395</v>
      </c>
      <c r="I92" s="10" t="s">
        <v>278</v>
      </c>
      <c r="J92" s="13">
        <v>6</v>
      </c>
      <c r="K92" s="10" t="s">
        <v>396</v>
      </c>
      <c r="L92" s="13">
        <v>10</v>
      </c>
      <c r="M92" s="13" t="s">
        <v>24</v>
      </c>
      <c r="N92" s="10" t="s">
        <v>25</v>
      </c>
    </row>
    <row r="93" spans="1:14" ht="48" hidden="1" customHeight="1">
      <c r="A93" s="9">
        <v>91</v>
      </c>
      <c r="B93" s="10" t="s">
        <v>278</v>
      </c>
      <c r="C93" s="10" t="s">
        <v>397</v>
      </c>
      <c r="D93" s="10" t="s">
        <v>398</v>
      </c>
      <c r="E93" s="10" t="s">
        <v>399</v>
      </c>
      <c r="F93" s="10" t="s">
        <v>287</v>
      </c>
      <c r="G93" s="10" t="s">
        <v>278</v>
      </c>
      <c r="H93" s="10" t="s">
        <v>400</v>
      </c>
      <c r="I93" s="10" t="s">
        <v>278</v>
      </c>
      <c r="J93" s="13">
        <v>6</v>
      </c>
      <c r="K93" s="10" t="s">
        <v>107</v>
      </c>
      <c r="L93" s="13">
        <v>4</v>
      </c>
      <c r="M93" s="13" t="s">
        <v>24</v>
      </c>
      <c r="N93" s="10" t="s">
        <v>25</v>
      </c>
    </row>
    <row r="94" spans="1:14" ht="48" hidden="1" customHeight="1">
      <c r="A94" s="9">
        <v>92</v>
      </c>
      <c r="B94" s="10" t="s">
        <v>278</v>
      </c>
      <c r="C94" s="10" t="s">
        <v>401</v>
      </c>
      <c r="D94" s="10" t="s">
        <v>375</v>
      </c>
      <c r="E94" s="10" t="s">
        <v>402</v>
      </c>
      <c r="F94" s="10" t="s">
        <v>320</v>
      </c>
      <c r="G94" s="10" t="s">
        <v>278</v>
      </c>
      <c r="H94" s="10" t="s">
        <v>403</v>
      </c>
      <c r="I94" s="10" t="s">
        <v>278</v>
      </c>
      <c r="J94" s="13">
        <v>10</v>
      </c>
      <c r="K94" s="10" t="s">
        <v>365</v>
      </c>
      <c r="L94" s="13">
        <v>5</v>
      </c>
      <c r="M94" s="13" t="s">
        <v>24</v>
      </c>
      <c r="N94" s="10" t="s">
        <v>25</v>
      </c>
    </row>
    <row r="95" spans="1:14" ht="48" hidden="1" customHeight="1">
      <c r="A95" s="9">
        <v>93</v>
      </c>
      <c r="B95" s="10" t="s">
        <v>278</v>
      </c>
      <c r="C95" s="10" t="s">
        <v>404</v>
      </c>
      <c r="D95" s="10" t="s">
        <v>198</v>
      </c>
      <c r="E95" s="10" t="s">
        <v>405</v>
      </c>
      <c r="F95" s="10" t="s">
        <v>287</v>
      </c>
      <c r="G95" s="10" t="s">
        <v>278</v>
      </c>
      <c r="H95" s="10" t="s">
        <v>406</v>
      </c>
      <c r="I95" s="10" t="s">
        <v>278</v>
      </c>
      <c r="J95" s="13">
        <v>6</v>
      </c>
      <c r="K95" s="10" t="s">
        <v>407</v>
      </c>
      <c r="L95" s="13">
        <v>4</v>
      </c>
      <c r="M95" s="13" t="s">
        <v>24</v>
      </c>
      <c r="N95" s="10" t="s">
        <v>25</v>
      </c>
    </row>
    <row r="96" spans="1:14" ht="48" hidden="1" customHeight="1">
      <c r="A96" s="9">
        <v>94</v>
      </c>
      <c r="B96" s="10" t="s">
        <v>278</v>
      </c>
      <c r="C96" s="10" t="s">
        <v>408</v>
      </c>
      <c r="D96" s="10" t="s">
        <v>17</v>
      </c>
      <c r="E96" s="10" t="s">
        <v>18</v>
      </c>
      <c r="F96" s="10" t="s">
        <v>287</v>
      </c>
      <c r="G96" s="10" t="s">
        <v>278</v>
      </c>
      <c r="H96" s="10" t="s">
        <v>409</v>
      </c>
      <c r="I96" s="10" t="s">
        <v>278</v>
      </c>
      <c r="J96" s="13">
        <v>6</v>
      </c>
      <c r="K96" s="10" t="s">
        <v>410</v>
      </c>
      <c r="L96" s="13">
        <v>7</v>
      </c>
      <c r="M96" s="13" t="s">
        <v>24</v>
      </c>
      <c r="N96" s="10" t="s">
        <v>25</v>
      </c>
    </row>
    <row r="97" spans="1:14" ht="48" hidden="1" customHeight="1">
      <c r="A97" s="9">
        <v>95</v>
      </c>
      <c r="B97" s="10" t="s">
        <v>278</v>
      </c>
      <c r="C97" s="10" t="s">
        <v>411</v>
      </c>
      <c r="D97" s="10" t="s">
        <v>17</v>
      </c>
      <c r="E97" s="10" t="s">
        <v>18</v>
      </c>
      <c r="F97" s="10" t="s">
        <v>282</v>
      </c>
      <c r="G97" s="10" t="s">
        <v>278</v>
      </c>
      <c r="H97" s="10" t="s">
        <v>412</v>
      </c>
      <c r="I97" s="10" t="s">
        <v>278</v>
      </c>
      <c r="J97" s="13">
        <v>2</v>
      </c>
      <c r="K97" s="10" t="s">
        <v>410</v>
      </c>
      <c r="L97" s="13">
        <v>7</v>
      </c>
      <c r="M97" s="13" t="s">
        <v>24</v>
      </c>
      <c r="N97" s="10" t="s">
        <v>25</v>
      </c>
    </row>
    <row r="98" spans="1:14" ht="48" hidden="1" customHeight="1">
      <c r="A98" s="9">
        <v>96</v>
      </c>
      <c r="B98" s="10" t="s">
        <v>278</v>
      </c>
      <c r="C98" s="10" t="s">
        <v>413</v>
      </c>
      <c r="D98" s="10" t="s">
        <v>232</v>
      </c>
      <c r="E98" s="10" t="s">
        <v>414</v>
      </c>
      <c r="F98" s="10" t="s">
        <v>282</v>
      </c>
      <c r="G98" s="10" t="s">
        <v>278</v>
      </c>
      <c r="H98" s="10" t="s">
        <v>415</v>
      </c>
      <c r="I98" s="10" t="s">
        <v>278</v>
      </c>
      <c r="J98" s="13">
        <v>4</v>
      </c>
      <c r="K98" s="10" t="s">
        <v>416</v>
      </c>
      <c r="L98" s="13">
        <v>7</v>
      </c>
      <c r="M98" s="13" t="s">
        <v>24</v>
      </c>
      <c r="N98" s="10" t="s">
        <v>25</v>
      </c>
    </row>
    <row r="99" spans="1:14" ht="48" hidden="1" customHeight="1">
      <c r="A99" s="9">
        <v>97</v>
      </c>
      <c r="B99" s="10" t="s">
        <v>278</v>
      </c>
      <c r="C99" s="10" t="s">
        <v>417</v>
      </c>
      <c r="D99" s="10" t="s">
        <v>232</v>
      </c>
      <c r="E99" s="10" t="s">
        <v>418</v>
      </c>
      <c r="F99" s="10" t="s">
        <v>282</v>
      </c>
      <c r="G99" s="10" t="s">
        <v>278</v>
      </c>
      <c r="H99" s="10" t="s">
        <v>419</v>
      </c>
      <c r="I99" s="10" t="s">
        <v>278</v>
      </c>
      <c r="J99" s="13">
        <v>2</v>
      </c>
      <c r="K99" s="10" t="s">
        <v>335</v>
      </c>
      <c r="L99" s="13">
        <v>4</v>
      </c>
      <c r="M99" s="13" t="s">
        <v>24</v>
      </c>
      <c r="N99" s="10" t="s">
        <v>25</v>
      </c>
    </row>
    <row r="100" spans="1:14" ht="48" hidden="1" customHeight="1">
      <c r="A100" s="9">
        <v>98</v>
      </c>
      <c r="B100" s="10" t="s">
        <v>278</v>
      </c>
      <c r="C100" s="10" t="s">
        <v>420</v>
      </c>
      <c r="D100" s="10" t="s">
        <v>421</v>
      </c>
      <c r="E100" s="10" t="s">
        <v>422</v>
      </c>
      <c r="F100" s="10" t="s">
        <v>320</v>
      </c>
      <c r="G100" s="10" t="s">
        <v>278</v>
      </c>
      <c r="H100" s="10" t="s">
        <v>423</v>
      </c>
      <c r="I100" s="10" t="s">
        <v>278</v>
      </c>
      <c r="J100" s="13">
        <v>2</v>
      </c>
      <c r="K100" s="10" t="s">
        <v>373</v>
      </c>
      <c r="L100" s="13">
        <v>1</v>
      </c>
      <c r="M100" s="13" t="s">
        <v>24</v>
      </c>
      <c r="N100" s="10" t="s">
        <v>25</v>
      </c>
    </row>
    <row r="101" spans="1:14" ht="48" hidden="1" customHeight="1">
      <c r="A101" s="9">
        <v>99</v>
      </c>
      <c r="B101" s="10" t="s">
        <v>278</v>
      </c>
      <c r="C101" s="10" t="s">
        <v>424</v>
      </c>
      <c r="D101" s="10" t="s">
        <v>425</v>
      </c>
      <c r="E101" s="10" t="s">
        <v>426</v>
      </c>
      <c r="F101" s="10" t="s">
        <v>320</v>
      </c>
      <c r="G101" s="10" t="s">
        <v>278</v>
      </c>
      <c r="H101" s="10" t="s">
        <v>427</v>
      </c>
      <c r="I101" s="10" t="s">
        <v>278</v>
      </c>
      <c r="J101" s="13">
        <v>6</v>
      </c>
      <c r="K101" s="10" t="s">
        <v>428</v>
      </c>
      <c r="L101" s="13">
        <v>5</v>
      </c>
      <c r="M101" s="13" t="s">
        <v>24</v>
      </c>
      <c r="N101" s="10" t="s">
        <v>25</v>
      </c>
    </row>
    <row r="102" spans="1:14" ht="48" hidden="1" customHeight="1">
      <c r="A102" s="9">
        <v>100</v>
      </c>
      <c r="B102" s="10" t="s">
        <v>278</v>
      </c>
      <c r="C102" s="10" t="s">
        <v>429</v>
      </c>
      <c r="D102" s="10" t="s">
        <v>17</v>
      </c>
      <c r="E102" s="10" t="s">
        <v>389</v>
      </c>
      <c r="F102" s="10" t="s">
        <v>394</v>
      </c>
      <c r="G102" s="10" t="s">
        <v>278</v>
      </c>
      <c r="H102" s="10" t="s">
        <v>430</v>
      </c>
      <c r="I102" s="10" t="s">
        <v>278</v>
      </c>
      <c r="J102" s="13">
        <v>8</v>
      </c>
      <c r="K102" s="10" t="s">
        <v>431</v>
      </c>
      <c r="L102" s="13">
        <v>12</v>
      </c>
      <c r="M102" s="13" t="s">
        <v>24</v>
      </c>
      <c r="N102" s="10" t="s">
        <v>25</v>
      </c>
    </row>
    <row r="103" spans="1:14" ht="48" hidden="1" customHeight="1">
      <c r="A103" s="9">
        <v>101</v>
      </c>
      <c r="B103" s="10" t="s">
        <v>278</v>
      </c>
      <c r="C103" s="10" t="s">
        <v>432</v>
      </c>
      <c r="D103" s="10" t="s">
        <v>280</v>
      </c>
      <c r="E103" s="10" t="s">
        <v>433</v>
      </c>
      <c r="F103" s="10" t="s">
        <v>320</v>
      </c>
      <c r="G103" s="10" t="s">
        <v>278</v>
      </c>
      <c r="H103" s="10" t="s">
        <v>434</v>
      </c>
      <c r="I103" s="10" t="s">
        <v>278</v>
      </c>
      <c r="J103" s="13">
        <v>8</v>
      </c>
      <c r="K103" s="10" t="s">
        <v>435</v>
      </c>
      <c r="L103" s="13">
        <v>9</v>
      </c>
      <c r="M103" s="13" t="s">
        <v>24</v>
      </c>
      <c r="N103" s="10" t="s">
        <v>25</v>
      </c>
    </row>
    <row r="104" spans="1:14" ht="48" hidden="1" customHeight="1">
      <c r="A104" s="9">
        <v>102</v>
      </c>
      <c r="B104" s="10" t="s">
        <v>278</v>
      </c>
      <c r="C104" s="10" t="s">
        <v>436</v>
      </c>
      <c r="D104" s="10" t="s">
        <v>17</v>
      </c>
      <c r="E104" s="10" t="s">
        <v>18</v>
      </c>
      <c r="F104" s="10" t="s">
        <v>282</v>
      </c>
      <c r="G104" s="10" t="s">
        <v>278</v>
      </c>
      <c r="H104" s="10" t="s">
        <v>437</v>
      </c>
      <c r="I104" s="10" t="s">
        <v>278</v>
      </c>
      <c r="J104" s="13">
        <v>5</v>
      </c>
      <c r="K104" s="10" t="s">
        <v>438</v>
      </c>
      <c r="L104" s="13">
        <v>4</v>
      </c>
      <c r="M104" s="13" t="s">
        <v>24</v>
      </c>
      <c r="N104" s="10" t="s">
        <v>25</v>
      </c>
    </row>
    <row r="105" spans="1:14" ht="48" hidden="1" customHeight="1">
      <c r="A105" s="9">
        <v>103</v>
      </c>
      <c r="B105" s="10" t="s">
        <v>278</v>
      </c>
      <c r="C105" s="10" t="s">
        <v>439</v>
      </c>
      <c r="D105" s="10" t="s">
        <v>421</v>
      </c>
      <c r="E105" s="10" t="s">
        <v>440</v>
      </c>
      <c r="F105" s="10" t="s">
        <v>287</v>
      </c>
      <c r="G105" s="10" t="s">
        <v>278</v>
      </c>
      <c r="H105" s="10" t="s">
        <v>441</v>
      </c>
      <c r="I105" s="10" t="s">
        <v>278</v>
      </c>
      <c r="J105" s="13">
        <v>12</v>
      </c>
      <c r="K105" s="10" t="s">
        <v>442</v>
      </c>
      <c r="L105" s="13">
        <v>7</v>
      </c>
      <c r="M105" s="13" t="s">
        <v>24</v>
      </c>
      <c r="N105" s="10" t="s">
        <v>25</v>
      </c>
    </row>
    <row r="106" spans="1:14" ht="48" hidden="1" customHeight="1">
      <c r="A106" s="9">
        <v>104</v>
      </c>
      <c r="B106" s="10" t="s">
        <v>278</v>
      </c>
      <c r="C106" s="10" t="s">
        <v>443</v>
      </c>
      <c r="D106" s="10" t="s">
        <v>162</v>
      </c>
      <c r="E106" s="10" t="s">
        <v>444</v>
      </c>
      <c r="F106" s="10" t="s">
        <v>320</v>
      </c>
      <c r="G106" s="10" t="s">
        <v>278</v>
      </c>
      <c r="H106" s="10" t="s">
        <v>445</v>
      </c>
      <c r="I106" s="10" t="s">
        <v>278</v>
      </c>
      <c r="J106" s="13">
        <v>3</v>
      </c>
      <c r="K106" s="10" t="s">
        <v>446</v>
      </c>
      <c r="L106" s="13">
        <v>7</v>
      </c>
      <c r="M106" s="13" t="s">
        <v>24</v>
      </c>
      <c r="N106" s="10" t="s">
        <v>25</v>
      </c>
    </row>
    <row r="107" spans="1:14" ht="48" hidden="1" customHeight="1">
      <c r="A107" s="9">
        <v>105</v>
      </c>
      <c r="B107" s="10" t="s">
        <v>278</v>
      </c>
      <c r="C107" s="10" t="s">
        <v>447</v>
      </c>
      <c r="D107" s="10" t="s">
        <v>17</v>
      </c>
      <c r="E107" s="10" t="s">
        <v>18</v>
      </c>
      <c r="F107" s="10" t="s">
        <v>287</v>
      </c>
      <c r="G107" s="10" t="s">
        <v>278</v>
      </c>
      <c r="H107" s="10" t="s">
        <v>448</v>
      </c>
      <c r="I107" s="10" t="s">
        <v>278</v>
      </c>
      <c r="J107" s="13">
        <v>9</v>
      </c>
      <c r="K107" s="10" t="s">
        <v>449</v>
      </c>
      <c r="L107" s="13">
        <v>2</v>
      </c>
      <c r="M107" s="13" t="s">
        <v>24</v>
      </c>
      <c r="N107" s="10" t="s">
        <v>25</v>
      </c>
    </row>
    <row r="108" spans="1:14" ht="48" hidden="1" customHeight="1">
      <c r="A108" s="9">
        <v>106</v>
      </c>
      <c r="B108" s="10" t="s">
        <v>278</v>
      </c>
      <c r="C108" s="10" t="s">
        <v>450</v>
      </c>
      <c r="D108" s="10" t="s">
        <v>451</v>
      </c>
      <c r="E108" s="10" t="s">
        <v>452</v>
      </c>
      <c r="F108" s="10" t="s">
        <v>287</v>
      </c>
      <c r="G108" s="10" t="s">
        <v>278</v>
      </c>
      <c r="H108" s="10" t="s">
        <v>453</v>
      </c>
      <c r="I108" s="10" t="s">
        <v>278</v>
      </c>
      <c r="J108" s="13">
        <v>4</v>
      </c>
      <c r="K108" s="10" t="s">
        <v>454</v>
      </c>
      <c r="L108" s="13">
        <v>2</v>
      </c>
      <c r="M108" s="13" t="s">
        <v>24</v>
      </c>
      <c r="N108" s="10" t="s">
        <v>25</v>
      </c>
    </row>
    <row r="109" spans="1:14" ht="48" hidden="1" customHeight="1">
      <c r="A109" s="9">
        <v>107</v>
      </c>
      <c r="B109" s="10" t="s">
        <v>278</v>
      </c>
      <c r="C109" s="10" t="s">
        <v>455</v>
      </c>
      <c r="D109" s="10" t="s">
        <v>421</v>
      </c>
      <c r="E109" s="10" t="s">
        <v>422</v>
      </c>
      <c r="F109" s="10" t="s">
        <v>287</v>
      </c>
      <c r="G109" s="10" t="s">
        <v>278</v>
      </c>
      <c r="H109" s="10" t="s">
        <v>456</v>
      </c>
      <c r="I109" s="10" t="s">
        <v>278</v>
      </c>
      <c r="J109" s="13">
        <v>11</v>
      </c>
      <c r="K109" s="10" t="s">
        <v>457</v>
      </c>
      <c r="L109" s="13">
        <v>5</v>
      </c>
      <c r="M109" s="13" t="s">
        <v>24</v>
      </c>
      <c r="N109" s="10" t="s">
        <v>25</v>
      </c>
    </row>
    <row r="110" spans="1:14" ht="48" hidden="1" customHeight="1">
      <c r="A110" s="9">
        <v>108</v>
      </c>
      <c r="B110" s="10" t="s">
        <v>278</v>
      </c>
      <c r="C110" s="10" t="s">
        <v>458</v>
      </c>
      <c r="D110" s="10" t="s">
        <v>291</v>
      </c>
      <c r="E110" s="10" t="s">
        <v>459</v>
      </c>
      <c r="F110" s="10" t="s">
        <v>287</v>
      </c>
      <c r="G110" s="10" t="s">
        <v>278</v>
      </c>
      <c r="H110" s="10" t="s">
        <v>460</v>
      </c>
      <c r="I110" s="10" t="s">
        <v>278</v>
      </c>
      <c r="J110" s="13">
        <v>4</v>
      </c>
      <c r="K110" s="10" t="s">
        <v>461</v>
      </c>
      <c r="L110" s="13">
        <v>1</v>
      </c>
      <c r="M110" s="13" t="s">
        <v>24</v>
      </c>
      <c r="N110" s="10" t="s">
        <v>25</v>
      </c>
    </row>
    <row r="111" spans="1:14" ht="48" hidden="1" customHeight="1">
      <c r="A111" s="9">
        <v>109</v>
      </c>
      <c r="B111" s="10" t="s">
        <v>278</v>
      </c>
      <c r="C111" s="10" t="s">
        <v>462</v>
      </c>
      <c r="D111" s="10" t="s">
        <v>398</v>
      </c>
      <c r="E111" s="10" t="s">
        <v>463</v>
      </c>
      <c r="F111" s="10" t="s">
        <v>282</v>
      </c>
      <c r="G111" s="10" t="s">
        <v>278</v>
      </c>
      <c r="H111" s="10" t="s">
        <v>464</v>
      </c>
      <c r="I111" s="10" t="s">
        <v>278</v>
      </c>
      <c r="J111" s="13">
        <v>2</v>
      </c>
      <c r="K111" s="10" t="s">
        <v>465</v>
      </c>
      <c r="L111" s="13">
        <v>2</v>
      </c>
      <c r="M111" s="13" t="s">
        <v>24</v>
      </c>
      <c r="N111" s="10" t="s">
        <v>25</v>
      </c>
    </row>
    <row r="112" spans="1:14" ht="48" hidden="1" customHeight="1">
      <c r="A112" s="9">
        <v>110</v>
      </c>
      <c r="B112" s="10" t="s">
        <v>278</v>
      </c>
      <c r="C112" s="10" t="s">
        <v>466</v>
      </c>
      <c r="D112" s="10" t="s">
        <v>17</v>
      </c>
      <c r="E112" s="10" t="s">
        <v>467</v>
      </c>
      <c r="F112" s="10" t="s">
        <v>287</v>
      </c>
      <c r="G112" s="10" t="s">
        <v>278</v>
      </c>
      <c r="H112" s="10" t="s">
        <v>468</v>
      </c>
      <c r="I112" s="10" t="s">
        <v>278</v>
      </c>
      <c r="J112" s="13">
        <v>6</v>
      </c>
      <c r="K112" s="10" t="s">
        <v>370</v>
      </c>
      <c r="L112" s="13">
        <v>4</v>
      </c>
      <c r="M112" s="13" t="s">
        <v>24</v>
      </c>
      <c r="N112" s="10" t="s">
        <v>25</v>
      </c>
    </row>
    <row r="113" spans="1:14" ht="48" hidden="1" customHeight="1">
      <c r="A113" s="9">
        <v>111</v>
      </c>
      <c r="B113" s="10" t="s">
        <v>469</v>
      </c>
      <c r="C113" s="10" t="s">
        <v>470</v>
      </c>
      <c r="D113" s="10" t="s">
        <v>17</v>
      </c>
      <c r="E113" s="10" t="s">
        <v>18</v>
      </c>
      <c r="F113" s="10" t="s">
        <v>471</v>
      </c>
      <c r="G113" s="10" t="s">
        <v>469</v>
      </c>
      <c r="H113" s="10" t="s">
        <v>472</v>
      </c>
      <c r="I113" s="10" t="s">
        <v>469</v>
      </c>
      <c r="J113" s="10" t="s">
        <v>57</v>
      </c>
      <c r="K113" s="10" t="s">
        <v>473</v>
      </c>
      <c r="L113" s="10" t="s">
        <v>139</v>
      </c>
      <c r="M113" s="13" t="s">
        <v>24</v>
      </c>
      <c r="N113" s="10" t="s">
        <v>25</v>
      </c>
    </row>
    <row r="114" spans="1:14" ht="48" hidden="1" customHeight="1">
      <c r="A114" s="9">
        <v>112</v>
      </c>
      <c r="B114" s="10" t="s">
        <v>469</v>
      </c>
      <c r="C114" s="10" t="s">
        <v>474</v>
      </c>
      <c r="D114" s="10" t="s">
        <v>17</v>
      </c>
      <c r="E114" s="10" t="s">
        <v>262</v>
      </c>
      <c r="F114" s="10" t="s">
        <v>475</v>
      </c>
      <c r="G114" s="10" t="s">
        <v>469</v>
      </c>
      <c r="H114" s="10" t="s">
        <v>476</v>
      </c>
      <c r="I114" s="10" t="s">
        <v>469</v>
      </c>
      <c r="J114" s="10" t="s">
        <v>48</v>
      </c>
      <c r="K114" s="10" t="s">
        <v>477</v>
      </c>
      <c r="L114" s="10" t="s">
        <v>30</v>
      </c>
      <c r="M114" s="13" t="s">
        <v>24</v>
      </c>
      <c r="N114" s="10" t="s">
        <v>25</v>
      </c>
    </row>
    <row r="115" spans="1:14" ht="48" hidden="1" customHeight="1">
      <c r="A115" s="9">
        <v>113</v>
      </c>
      <c r="B115" s="10" t="s">
        <v>469</v>
      </c>
      <c r="C115" s="10" t="s">
        <v>478</v>
      </c>
      <c r="D115" s="10" t="s">
        <v>17</v>
      </c>
      <c r="E115" s="10" t="s">
        <v>479</v>
      </c>
      <c r="F115" s="10" t="s">
        <v>471</v>
      </c>
      <c r="G115" s="10" t="s">
        <v>469</v>
      </c>
      <c r="H115" s="10" t="s">
        <v>480</v>
      </c>
      <c r="I115" s="10" t="s">
        <v>469</v>
      </c>
      <c r="J115" s="10" t="s">
        <v>160</v>
      </c>
      <c r="K115" s="10" t="s">
        <v>481</v>
      </c>
      <c r="L115" s="10" t="s">
        <v>30</v>
      </c>
      <c r="M115" s="13" t="s">
        <v>24</v>
      </c>
      <c r="N115" s="10" t="s">
        <v>25</v>
      </c>
    </row>
    <row r="116" spans="1:14" ht="48" hidden="1" customHeight="1">
      <c r="A116" s="9">
        <v>114</v>
      </c>
      <c r="B116" s="10" t="s">
        <v>469</v>
      </c>
      <c r="C116" s="10" t="s">
        <v>474</v>
      </c>
      <c r="D116" s="10" t="s">
        <v>17</v>
      </c>
      <c r="E116" s="10" t="s">
        <v>18</v>
      </c>
      <c r="F116" s="10" t="s">
        <v>482</v>
      </c>
      <c r="G116" s="10" t="s">
        <v>469</v>
      </c>
      <c r="H116" s="10" t="s">
        <v>483</v>
      </c>
      <c r="I116" s="10" t="s">
        <v>469</v>
      </c>
      <c r="J116" s="10" t="s">
        <v>139</v>
      </c>
      <c r="K116" s="10" t="s">
        <v>477</v>
      </c>
      <c r="L116" s="10" t="s">
        <v>30</v>
      </c>
      <c r="M116" s="13" t="s">
        <v>24</v>
      </c>
      <c r="N116" s="10" t="s">
        <v>25</v>
      </c>
    </row>
    <row r="117" spans="1:14" ht="48" hidden="1" customHeight="1">
      <c r="A117" s="9">
        <v>115</v>
      </c>
      <c r="B117" s="10" t="s">
        <v>469</v>
      </c>
      <c r="C117" s="10" t="s">
        <v>16</v>
      </c>
      <c r="D117" s="10" t="s">
        <v>17</v>
      </c>
      <c r="E117" s="10" t="s">
        <v>18</v>
      </c>
      <c r="F117" s="10" t="s">
        <v>484</v>
      </c>
      <c r="G117" s="10" t="s">
        <v>469</v>
      </c>
      <c r="H117" s="10" t="s">
        <v>485</v>
      </c>
      <c r="I117" s="10" t="s">
        <v>469</v>
      </c>
      <c r="J117" s="10" t="s">
        <v>98</v>
      </c>
      <c r="K117" s="10" t="s">
        <v>175</v>
      </c>
      <c r="L117" s="10" t="s">
        <v>50</v>
      </c>
      <c r="M117" s="13" t="s">
        <v>24</v>
      </c>
      <c r="N117" s="10" t="s">
        <v>25</v>
      </c>
    </row>
    <row r="118" spans="1:14" ht="48" hidden="1" customHeight="1">
      <c r="A118" s="9">
        <v>116</v>
      </c>
      <c r="B118" s="10" t="s">
        <v>469</v>
      </c>
      <c r="C118" s="10" t="s">
        <v>486</v>
      </c>
      <c r="D118" s="10" t="s">
        <v>17</v>
      </c>
      <c r="E118" s="10" t="s">
        <v>487</v>
      </c>
      <c r="F118" s="10" t="s">
        <v>488</v>
      </c>
      <c r="G118" s="10" t="s">
        <v>469</v>
      </c>
      <c r="H118" s="10" t="s">
        <v>489</v>
      </c>
      <c r="I118" s="10" t="s">
        <v>469</v>
      </c>
      <c r="J118" s="10" t="s">
        <v>87</v>
      </c>
      <c r="K118" s="10" t="s">
        <v>490</v>
      </c>
      <c r="L118" s="10" t="s">
        <v>103</v>
      </c>
      <c r="M118" s="13" t="s">
        <v>24</v>
      </c>
      <c r="N118" s="10" t="s">
        <v>25</v>
      </c>
    </row>
    <row r="119" spans="1:14" ht="48" hidden="1" customHeight="1">
      <c r="A119" s="9">
        <v>117</v>
      </c>
      <c r="B119" s="10" t="s">
        <v>469</v>
      </c>
      <c r="C119" s="10" t="s">
        <v>491</v>
      </c>
      <c r="D119" s="10" t="s">
        <v>17</v>
      </c>
      <c r="E119" s="10" t="s">
        <v>228</v>
      </c>
      <c r="F119" s="10" t="s">
        <v>492</v>
      </c>
      <c r="G119" s="10" t="s">
        <v>469</v>
      </c>
      <c r="H119" s="10" t="s">
        <v>493</v>
      </c>
      <c r="I119" s="10" t="s">
        <v>469</v>
      </c>
      <c r="J119" s="10" t="s">
        <v>30</v>
      </c>
      <c r="K119" s="10" t="s">
        <v>494</v>
      </c>
      <c r="L119" s="10" t="s">
        <v>50</v>
      </c>
      <c r="M119" s="13" t="s">
        <v>24</v>
      </c>
      <c r="N119" s="10" t="s">
        <v>25</v>
      </c>
    </row>
    <row r="120" spans="1:14" ht="48" hidden="1" customHeight="1">
      <c r="A120" s="9">
        <v>118</v>
      </c>
      <c r="B120" s="10" t="s">
        <v>469</v>
      </c>
      <c r="C120" s="10" t="s">
        <v>495</v>
      </c>
      <c r="D120" s="10" t="s">
        <v>17</v>
      </c>
      <c r="E120" s="10" t="s">
        <v>18</v>
      </c>
      <c r="F120" s="10" t="s">
        <v>471</v>
      </c>
      <c r="G120" s="10" t="s">
        <v>469</v>
      </c>
      <c r="H120" s="10" t="s">
        <v>496</v>
      </c>
      <c r="I120" s="10" t="s">
        <v>469</v>
      </c>
      <c r="J120" s="10" t="s">
        <v>57</v>
      </c>
      <c r="K120" s="10" t="s">
        <v>497</v>
      </c>
      <c r="L120" s="10" t="s">
        <v>121</v>
      </c>
      <c r="M120" s="13" t="s">
        <v>24</v>
      </c>
      <c r="N120" s="10" t="s">
        <v>25</v>
      </c>
    </row>
    <row r="121" spans="1:14" ht="48" hidden="1" customHeight="1">
      <c r="A121" s="9">
        <v>119</v>
      </c>
      <c r="B121" s="10" t="s">
        <v>469</v>
      </c>
      <c r="C121" s="10" t="s">
        <v>498</v>
      </c>
      <c r="D121" s="10" t="s">
        <v>17</v>
      </c>
      <c r="E121" s="10" t="s">
        <v>18</v>
      </c>
      <c r="F121" s="10" t="s">
        <v>492</v>
      </c>
      <c r="G121" s="10" t="s">
        <v>469</v>
      </c>
      <c r="H121" s="10" t="s">
        <v>499</v>
      </c>
      <c r="I121" s="10" t="s">
        <v>469</v>
      </c>
      <c r="J121" s="10" t="s">
        <v>57</v>
      </c>
      <c r="K121" s="10" t="s">
        <v>500</v>
      </c>
      <c r="L121" s="10" t="s">
        <v>119</v>
      </c>
      <c r="M121" s="13" t="s">
        <v>24</v>
      </c>
      <c r="N121" s="10" t="s">
        <v>25</v>
      </c>
    </row>
    <row r="122" spans="1:14" ht="48" hidden="1" customHeight="1">
      <c r="A122" s="9">
        <v>120</v>
      </c>
      <c r="B122" s="10" t="s">
        <v>469</v>
      </c>
      <c r="C122" s="10" t="s">
        <v>501</v>
      </c>
      <c r="D122" s="10" t="s">
        <v>17</v>
      </c>
      <c r="E122" s="10" t="s">
        <v>27</v>
      </c>
      <c r="F122" s="10" t="s">
        <v>502</v>
      </c>
      <c r="G122" s="10" t="s">
        <v>469</v>
      </c>
      <c r="H122" s="10" t="s">
        <v>503</v>
      </c>
      <c r="I122" s="10" t="s">
        <v>469</v>
      </c>
      <c r="J122" s="10" t="s">
        <v>98</v>
      </c>
      <c r="K122" s="10" t="s">
        <v>504</v>
      </c>
      <c r="L122" s="10" t="s">
        <v>160</v>
      </c>
      <c r="M122" s="13" t="s">
        <v>24</v>
      </c>
      <c r="N122" s="10" t="s">
        <v>25</v>
      </c>
    </row>
    <row r="123" spans="1:14" ht="48" hidden="1" customHeight="1">
      <c r="A123" s="9">
        <v>121</v>
      </c>
      <c r="B123" s="10" t="s">
        <v>469</v>
      </c>
      <c r="C123" s="10" t="s">
        <v>505</v>
      </c>
      <c r="D123" s="10" t="s">
        <v>17</v>
      </c>
      <c r="E123" s="10" t="s">
        <v>506</v>
      </c>
      <c r="F123" s="10" t="s">
        <v>507</v>
      </c>
      <c r="G123" s="10" t="s">
        <v>469</v>
      </c>
      <c r="H123" s="10" t="s">
        <v>508</v>
      </c>
      <c r="I123" s="10" t="s">
        <v>469</v>
      </c>
      <c r="J123" s="10" t="s">
        <v>57</v>
      </c>
      <c r="K123" s="10" t="s">
        <v>168</v>
      </c>
      <c r="L123" s="10" t="s">
        <v>121</v>
      </c>
      <c r="M123" s="13" t="s">
        <v>24</v>
      </c>
      <c r="N123" s="10" t="s">
        <v>25</v>
      </c>
    </row>
    <row r="124" spans="1:14" ht="48" hidden="1" customHeight="1">
      <c r="A124" s="9">
        <v>122</v>
      </c>
      <c r="B124" s="10" t="s">
        <v>469</v>
      </c>
      <c r="C124" s="10" t="s">
        <v>509</v>
      </c>
      <c r="D124" s="10" t="s">
        <v>17</v>
      </c>
      <c r="E124" s="10" t="s">
        <v>18</v>
      </c>
      <c r="F124" s="10" t="s">
        <v>502</v>
      </c>
      <c r="G124" s="10" t="s">
        <v>469</v>
      </c>
      <c r="H124" s="10" t="s">
        <v>510</v>
      </c>
      <c r="I124" s="10" t="s">
        <v>469</v>
      </c>
      <c r="J124" s="10" t="s">
        <v>160</v>
      </c>
      <c r="K124" s="10" t="s">
        <v>511</v>
      </c>
      <c r="L124" s="10" t="s">
        <v>139</v>
      </c>
      <c r="M124" s="13" t="s">
        <v>24</v>
      </c>
      <c r="N124" s="10" t="s">
        <v>25</v>
      </c>
    </row>
    <row r="125" spans="1:14" ht="48" hidden="1" customHeight="1">
      <c r="A125" s="9">
        <v>123</v>
      </c>
      <c r="B125" s="10" t="s">
        <v>469</v>
      </c>
      <c r="C125" s="10" t="s">
        <v>512</v>
      </c>
      <c r="D125" s="10" t="s">
        <v>17</v>
      </c>
      <c r="E125" s="10" t="s">
        <v>52</v>
      </c>
      <c r="F125" s="10" t="s">
        <v>471</v>
      </c>
      <c r="G125" s="10" t="s">
        <v>469</v>
      </c>
      <c r="H125" s="10" t="s">
        <v>513</v>
      </c>
      <c r="I125" s="10" t="s">
        <v>469</v>
      </c>
      <c r="J125" s="10" t="s">
        <v>57</v>
      </c>
      <c r="K125" s="10" t="s">
        <v>514</v>
      </c>
      <c r="L125" s="10" t="s">
        <v>103</v>
      </c>
      <c r="M125" s="13" t="s">
        <v>24</v>
      </c>
      <c r="N125" s="10" t="s">
        <v>25</v>
      </c>
    </row>
    <row r="126" spans="1:14" ht="48" hidden="1" customHeight="1">
      <c r="A126" s="9">
        <v>124</v>
      </c>
      <c r="B126" s="10" t="s">
        <v>469</v>
      </c>
      <c r="C126" s="10" t="s">
        <v>515</v>
      </c>
      <c r="D126" s="10" t="s">
        <v>17</v>
      </c>
      <c r="E126" s="10" t="s">
        <v>18</v>
      </c>
      <c r="F126" s="10" t="s">
        <v>482</v>
      </c>
      <c r="G126" s="10" t="s">
        <v>469</v>
      </c>
      <c r="H126" s="10" t="s">
        <v>516</v>
      </c>
      <c r="I126" s="10" t="s">
        <v>469</v>
      </c>
      <c r="J126" s="10" t="s">
        <v>152</v>
      </c>
      <c r="K126" s="10" t="s">
        <v>511</v>
      </c>
      <c r="L126" s="10" t="s">
        <v>139</v>
      </c>
      <c r="M126" s="13" t="s">
        <v>24</v>
      </c>
      <c r="N126" s="10" t="s">
        <v>25</v>
      </c>
    </row>
    <row r="127" spans="1:14" ht="48" hidden="1" customHeight="1">
      <c r="A127" s="9">
        <v>125</v>
      </c>
      <c r="B127" s="10" t="s">
        <v>469</v>
      </c>
      <c r="C127" s="10" t="s">
        <v>517</v>
      </c>
      <c r="D127" s="10" t="s">
        <v>17</v>
      </c>
      <c r="E127" s="10" t="s">
        <v>52</v>
      </c>
      <c r="F127" s="10" t="s">
        <v>471</v>
      </c>
      <c r="G127" s="10" t="s">
        <v>469</v>
      </c>
      <c r="H127" s="10" t="s">
        <v>518</v>
      </c>
      <c r="I127" s="10" t="s">
        <v>469</v>
      </c>
      <c r="J127" s="10" t="s">
        <v>160</v>
      </c>
      <c r="K127" s="10" t="s">
        <v>519</v>
      </c>
      <c r="L127" s="10" t="s">
        <v>121</v>
      </c>
      <c r="M127" s="13" t="s">
        <v>24</v>
      </c>
      <c r="N127" s="10" t="s">
        <v>25</v>
      </c>
    </row>
    <row r="128" spans="1:14" ht="48" hidden="1" customHeight="1">
      <c r="A128" s="9">
        <v>126</v>
      </c>
      <c r="B128" s="10" t="s">
        <v>469</v>
      </c>
      <c r="C128" s="10" t="s">
        <v>520</v>
      </c>
      <c r="D128" s="10" t="s">
        <v>17</v>
      </c>
      <c r="E128" s="10" t="s">
        <v>52</v>
      </c>
      <c r="F128" s="10" t="s">
        <v>471</v>
      </c>
      <c r="G128" s="10" t="s">
        <v>469</v>
      </c>
      <c r="H128" s="10" t="s">
        <v>521</v>
      </c>
      <c r="I128" s="10" t="s">
        <v>469</v>
      </c>
      <c r="J128" s="10" t="s">
        <v>98</v>
      </c>
      <c r="K128" s="10" t="s">
        <v>519</v>
      </c>
      <c r="L128" s="10" t="s">
        <v>121</v>
      </c>
      <c r="M128" s="13" t="s">
        <v>24</v>
      </c>
      <c r="N128" s="10" t="s">
        <v>25</v>
      </c>
    </row>
    <row r="129" spans="1:14" ht="48" hidden="1" customHeight="1">
      <c r="A129" s="9">
        <v>127</v>
      </c>
      <c r="B129" s="10" t="s">
        <v>522</v>
      </c>
      <c r="C129" s="10" t="s">
        <v>16</v>
      </c>
      <c r="D129" s="10" t="s">
        <v>17</v>
      </c>
      <c r="E129" s="10" t="s">
        <v>52</v>
      </c>
      <c r="F129" s="10" t="s">
        <v>523</v>
      </c>
      <c r="G129" s="10" t="s">
        <v>522</v>
      </c>
      <c r="H129" s="10" t="s">
        <v>524</v>
      </c>
      <c r="I129" s="10" t="s">
        <v>522</v>
      </c>
      <c r="J129" s="10" t="s">
        <v>30</v>
      </c>
      <c r="K129" s="10" t="s">
        <v>231</v>
      </c>
      <c r="L129" s="10" t="s">
        <v>121</v>
      </c>
      <c r="M129" s="13" t="s">
        <v>24</v>
      </c>
      <c r="N129" s="10" t="s">
        <v>25</v>
      </c>
    </row>
    <row r="130" spans="1:14" ht="48" hidden="1" customHeight="1">
      <c r="A130" s="9">
        <v>128</v>
      </c>
      <c r="B130" s="10" t="s">
        <v>522</v>
      </c>
      <c r="C130" s="10" t="s">
        <v>525</v>
      </c>
      <c r="D130" s="10" t="s">
        <v>17</v>
      </c>
      <c r="E130" s="10" t="s">
        <v>18</v>
      </c>
      <c r="F130" s="10" t="s">
        <v>526</v>
      </c>
      <c r="G130" s="10" t="s">
        <v>522</v>
      </c>
      <c r="H130" s="10" t="s">
        <v>527</v>
      </c>
      <c r="I130" s="10" t="s">
        <v>522</v>
      </c>
      <c r="J130" s="10" t="s">
        <v>103</v>
      </c>
      <c r="K130" s="10" t="s">
        <v>23</v>
      </c>
      <c r="L130" s="10" t="s">
        <v>22</v>
      </c>
      <c r="M130" s="13" t="s">
        <v>24</v>
      </c>
      <c r="N130" s="10" t="s">
        <v>25</v>
      </c>
    </row>
    <row r="131" spans="1:14" ht="48" hidden="1" customHeight="1">
      <c r="A131" s="9">
        <v>129</v>
      </c>
      <c r="B131" s="10" t="s">
        <v>522</v>
      </c>
      <c r="C131" s="10" t="s">
        <v>528</v>
      </c>
      <c r="D131" s="10" t="s">
        <v>398</v>
      </c>
      <c r="E131" s="10" t="s">
        <v>529</v>
      </c>
      <c r="F131" s="10" t="s">
        <v>530</v>
      </c>
      <c r="G131" s="10" t="s">
        <v>522</v>
      </c>
      <c r="H131" s="10" t="s">
        <v>531</v>
      </c>
      <c r="I131" s="10" t="s">
        <v>522</v>
      </c>
      <c r="J131" s="10" t="s">
        <v>160</v>
      </c>
      <c r="K131" s="10" t="s">
        <v>532</v>
      </c>
      <c r="L131" s="10" t="s">
        <v>87</v>
      </c>
      <c r="M131" s="13" t="s">
        <v>24</v>
      </c>
      <c r="N131" s="10" t="s">
        <v>25</v>
      </c>
    </row>
    <row r="132" spans="1:14" ht="48" hidden="1" customHeight="1">
      <c r="A132" s="9">
        <v>130</v>
      </c>
      <c r="B132" s="10" t="s">
        <v>522</v>
      </c>
      <c r="C132" s="10" t="s">
        <v>533</v>
      </c>
      <c r="D132" s="10" t="s">
        <v>17</v>
      </c>
      <c r="E132" s="10" t="s">
        <v>52</v>
      </c>
      <c r="F132" s="10" t="s">
        <v>534</v>
      </c>
      <c r="G132" s="10" t="s">
        <v>522</v>
      </c>
      <c r="H132" s="10" t="s">
        <v>535</v>
      </c>
      <c r="I132" s="10" t="s">
        <v>522</v>
      </c>
      <c r="J132" s="10" t="s">
        <v>152</v>
      </c>
      <c r="K132" s="10" t="s">
        <v>536</v>
      </c>
      <c r="L132" s="10" t="s">
        <v>62</v>
      </c>
      <c r="M132" s="13" t="s">
        <v>24</v>
      </c>
      <c r="N132" s="10" t="s">
        <v>25</v>
      </c>
    </row>
    <row r="133" spans="1:14" ht="48" hidden="1" customHeight="1">
      <c r="A133" s="9">
        <v>131</v>
      </c>
      <c r="B133" s="10" t="s">
        <v>522</v>
      </c>
      <c r="C133" s="10" t="s">
        <v>537</v>
      </c>
      <c r="D133" s="10" t="s">
        <v>17</v>
      </c>
      <c r="E133" s="10" t="s">
        <v>52</v>
      </c>
      <c r="F133" s="10" t="s">
        <v>538</v>
      </c>
      <c r="G133" s="10" t="s">
        <v>539</v>
      </c>
      <c r="H133" s="10" t="s">
        <v>540</v>
      </c>
      <c r="I133" s="10" t="s">
        <v>522</v>
      </c>
      <c r="J133" s="10" t="s">
        <v>139</v>
      </c>
      <c r="K133" s="10" t="s">
        <v>541</v>
      </c>
      <c r="L133" s="10" t="s">
        <v>103</v>
      </c>
      <c r="M133" s="13" t="s">
        <v>24</v>
      </c>
      <c r="N133" s="10" t="s">
        <v>25</v>
      </c>
    </row>
    <row r="134" spans="1:14" ht="48" hidden="1" customHeight="1">
      <c r="A134" s="9">
        <v>132</v>
      </c>
      <c r="B134" s="10" t="s">
        <v>522</v>
      </c>
      <c r="C134" s="10" t="s">
        <v>16</v>
      </c>
      <c r="D134" s="10" t="s">
        <v>17</v>
      </c>
      <c r="E134" s="10" t="s">
        <v>389</v>
      </c>
      <c r="F134" s="10" t="s">
        <v>534</v>
      </c>
      <c r="G134" s="10" t="s">
        <v>522</v>
      </c>
      <c r="H134" s="10" t="s">
        <v>542</v>
      </c>
      <c r="I134" s="10" t="s">
        <v>522</v>
      </c>
      <c r="J134" s="10" t="s">
        <v>139</v>
      </c>
      <c r="K134" s="10" t="s">
        <v>543</v>
      </c>
      <c r="L134" s="10" t="s">
        <v>152</v>
      </c>
      <c r="M134" s="13" t="s">
        <v>24</v>
      </c>
      <c r="N134" s="10" t="s">
        <v>25</v>
      </c>
    </row>
    <row r="135" spans="1:14" ht="48" hidden="1" customHeight="1">
      <c r="A135" s="9">
        <v>133</v>
      </c>
      <c r="B135" s="10" t="s">
        <v>522</v>
      </c>
      <c r="C135" s="10" t="s">
        <v>544</v>
      </c>
      <c r="D135" s="10" t="s">
        <v>17</v>
      </c>
      <c r="E135" s="10" t="s">
        <v>487</v>
      </c>
      <c r="F135" s="10" t="s">
        <v>534</v>
      </c>
      <c r="G135" s="10" t="s">
        <v>522</v>
      </c>
      <c r="H135" s="10" t="s">
        <v>545</v>
      </c>
      <c r="I135" s="10" t="s">
        <v>522</v>
      </c>
      <c r="J135" s="10" t="s">
        <v>152</v>
      </c>
      <c r="K135" s="10" t="s">
        <v>235</v>
      </c>
      <c r="L135" s="10" t="s">
        <v>50</v>
      </c>
      <c r="M135" s="13" t="s">
        <v>24</v>
      </c>
      <c r="N135" s="10" t="s">
        <v>25</v>
      </c>
    </row>
    <row r="136" spans="1:14" ht="48" hidden="1" customHeight="1">
      <c r="A136" s="9">
        <v>134</v>
      </c>
      <c r="B136" s="10" t="s">
        <v>522</v>
      </c>
      <c r="C136" s="10" t="s">
        <v>546</v>
      </c>
      <c r="D136" s="10" t="s">
        <v>547</v>
      </c>
      <c r="E136" s="10" t="s">
        <v>548</v>
      </c>
      <c r="F136" s="10" t="s">
        <v>534</v>
      </c>
      <c r="G136" s="10" t="s">
        <v>522</v>
      </c>
      <c r="H136" s="10" t="s">
        <v>549</v>
      </c>
      <c r="I136" s="10" t="s">
        <v>522</v>
      </c>
      <c r="J136" s="10" t="s">
        <v>550</v>
      </c>
      <c r="K136" s="10" t="s">
        <v>197</v>
      </c>
      <c r="L136" s="10" t="s">
        <v>103</v>
      </c>
      <c r="M136" s="13" t="s">
        <v>24</v>
      </c>
      <c r="N136" s="10" t="s">
        <v>25</v>
      </c>
    </row>
    <row r="137" spans="1:14" ht="48" hidden="1" customHeight="1">
      <c r="A137" s="9">
        <v>135</v>
      </c>
      <c r="B137" s="10" t="s">
        <v>522</v>
      </c>
      <c r="C137" s="10" t="s">
        <v>551</v>
      </c>
      <c r="D137" s="10" t="s">
        <v>337</v>
      </c>
      <c r="E137" s="10" t="s">
        <v>552</v>
      </c>
      <c r="F137" s="10" t="s">
        <v>534</v>
      </c>
      <c r="G137" s="10" t="s">
        <v>522</v>
      </c>
      <c r="H137" s="10" t="s">
        <v>553</v>
      </c>
      <c r="I137" s="10" t="s">
        <v>522</v>
      </c>
      <c r="J137" s="10" t="s">
        <v>55</v>
      </c>
      <c r="K137" s="10" t="s">
        <v>322</v>
      </c>
      <c r="L137" s="10" t="s">
        <v>160</v>
      </c>
      <c r="M137" s="13" t="s">
        <v>24</v>
      </c>
      <c r="N137" s="10" t="s">
        <v>25</v>
      </c>
    </row>
    <row r="138" spans="1:14" ht="48" hidden="1" customHeight="1">
      <c r="A138" s="9">
        <v>136</v>
      </c>
      <c r="B138" s="10" t="s">
        <v>522</v>
      </c>
      <c r="C138" s="10" t="s">
        <v>554</v>
      </c>
      <c r="D138" s="10" t="s">
        <v>17</v>
      </c>
      <c r="E138" s="10" t="s">
        <v>18</v>
      </c>
      <c r="F138" s="10" t="s">
        <v>534</v>
      </c>
      <c r="G138" s="10" t="s">
        <v>522</v>
      </c>
      <c r="H138" s="10" t="s">
        <v>555</v>
      </c>
      <c r="I138" s="10" t="s">
        <v>522</v>
      </c>
      <c r="J138" s="10" t="s">
        <v>556</v>
      </c>
      <c r="K138" s="10" t="s">
        <v>438</v>
      </c>
      <c r="L138" s="10" t="s">
        <v>30</v>
      </c>
      <c r="M138" s="13" t="s">
        <v>24</v>
      </c>
      <c r="N138" s="10" t="s">
        <v>25</v>
      </c>
    </row>
    <row r="139" spans="1:14" ht="48" hidden="1" customHeight="1">
      <c r="A139" s="9">
        <v>137</v>
      </c>
      <c r="B139" s="10" t="s">
        <v>522</v>
      </c>
      <c r="C139" s="10" t="s">
        <v>557</v>
      </c>
      <c r="D139" s="10" t="s">
        <v>17</v>
      </c>
      <c r="E139" s="10" t="s">
        <v>18</v>
      </c>
      <c r="F139" s="10" t="s">
        <v>534</v>
      </c>
      <c r="G139" s="10" t="s">
        <v>522</v>
      </c>
      <c r="H139" s="10" t="s">
        <v>555</v>
      </c>
      <c r="I139" s="10" t="s">
        <v>522</v>
      </c>
      <c r="J139" s="10" t="s">
        <v>550</v>
      </c>
      <c r="K139" s="10" t="s">
        <v>438</v>
      </c>
      <c r="L139" s="10" t="s">
        <v>30</v>
      </c>
      <c r="M139" s="13" t="s">
        <v>24</v>
      </c>
      <c r="N139" s="10" t="s">
        <v>25</v>
      </c>
    </row>
    <row r="140" spans="1:14" ht="48" hidden="1" customHeight="1">
      <c r="A140" s="9">
        <v>138</v>
      </c>
      <c r="B140" s="10" t="s">
        <v>522</v>
      </c>
      <c r="C140" s="10" t="s">
        <v>558</v>
      </c>
      <c r="D140" s="10" t="s">
        <v>17</v>
      </c>
      <c r="E140" s="10" t="s">
        <v>18</v>
      </c>
      <c r="F140" s="10" t="s">
        <v>534</v>
      </c>
      <c r="G140" s="10" t="s">
        <v>522</v>
      </c>
      <c r="H140" s="10" t="s">
        <v>559</v>
      </c>
      <c r="I140" s="10" t="s">
        <v>522</v>
      </c>
      <c r="J140" s="10" t="s">
        <v>55</v>
      </c>
      <c r="K140" s="10" t="s">
        <v>560</v>
      </c>
      <c r="L140" s="10" t="s">
        <v>103</v>
      </c>
      <c r="M140" s="13" t="s">
        <v>24</v>
      </c>
      <c r="N140" s="10" t="s">
        <v>25</v>
      </c>
    </row>
    <row r="141" spans="1:14" ht="48" hidden="1" customHeight="1">
      <c r="A141" s="9">
        <v>139</v>
      </c>
      <c r="B141" s="10" t="s">
        <v>522</v>
      </c>
      <c r="C141" s="10" t="s">
        <v>561</v>
      </c>
      <c r="D141" s="10" t="s">
        <v>17</v>
      </c>
      <c r="E141" s="10" t="s">
        <v>52</v>
      </c>
      <c r="F141" s="10" t="s">
        <v>526</v>
      </c>
      <c r="G141" s="10" t="s">
        <v>522</v>
      </c>
      <c r="H141" s="10" t="s">
        <v>562</v>
      </c>
      <c r="I141" s="10" t="s">
        <v>522</v>
      </c>
      <c r="J141" s="10" t="s">
        <v>48</v>
      </c>
      <c r="K141" s="10" t="s">
        <v>135</v>
      </c>
      <c r="L141" s="10" t="s">
        <v>121</v>
      </c>
      <c r="M141" s="13" t="s">
        <v>24</v>
      </c>
      <c r="N141" s="10" t="s">
        <v>25</v>
      </c>
    </row>
    <row r="142" spans="1:14" ht="48" hidden="1" customHeight="1">
      <c r="A142" s="9">
        <v>140</v>
      </c>
      <c r="B142" s="10" t="s">
        <v>522</v>
      </c>
      <c r="C142" s="10" t="s">
        <v>563</v>
      </c>
      <c r="D142" s="10" t="s">
        <v>425</v>
      </c>
      <c r="E142" s="10" t="s">
        <v>564</v>
      </c>
      <c r="F142" s="10" t="s">
        <v>534</v>
      </c>
      <c r="G142" s="10" t="s">
        <v>522</v>
      </c>
      <c r="H142" s="10" t="s">
        <v>565</v>
      </c>
      <c r="I142" s="10" t="s">
        <v>522</v>
      </c>
      <c r="J142" s="10" t="s">
        <v>556</v>
      </c>
      <c r="K142" s="10" t="s">
        <v>566</v>
      </c>
      <c r="L142" s="10" t="s">
        <v>30</v>
      </c>
      <c r="M142" s="13" t="s">
        <v>24</v>
      </c>
      <c r="N142" s="10" t="s">
        <v>25</v>
      </c>
    </row>
    <row r="143" spans="1:14" ht="48" hidden="1" customHeight="1">
      <c r="A143" s="9">
        <v>141</v>
      </c>
      <c r="B143" s="10" t="s">
        <v>522</v>
      </c>
      <c r="C143" s="10" t="s">
        <v>567</v>
      </c>
      <c r="D143" s="10" t="s">
        <v>17</v>
      </c>
      <c r="E143" s="10" t="s">
        <v>18</v>
      </c>
      <c r="F143" s="10" t="s">
        <v>534</v>
      </c>
      <c r="G143" s="10" t="s">
        <v>522</v>
      </c>
      <c r="H143" s="10" t="s">
        <v>568</v>
      </c>
      <c r="I143" s="10" t="s">
        <v>522</v>
      </c>
      <c r="J143" s="10" t="s">
        <v>57</v>
      </c>
      <c r="K143" s="10" t="s">
        <v>569</v>
      </c>
      <c r="L143" s="10" t="s">
        <v>121</v>
      </c>
      <c r="M143" s="13" t="s">
        <v>24</v>
      </c>
      <c r="N143" s="10" t="s">
        <v>25</v>
      </c>
    </row>
    <row r="144" spans="1:14" ht="48" hidden="1" customHeight="1">
      <c r="A144" s="9">
        <v>142</v>
      </c>
      <c r="B144" s="10" t="s">
        <v>522</v>
      </c>
      <c r="C144" s="10" t="s">
        <v>570</v>
      </c>
      <c r="D144" s="10" t="s">
        <v>17</v>
      </c>
      <c r="E144" s="10" t="s">
        <v>18</v>
      </c>
      <c r="F144" s="10" t="s">
        <v>523</v>
      </c>
      <c r="G144" s="10" t="s">
        <v>522</v>
      </c>
      <c r="H144" s="10" t="s">
        <v>571</v>
      </c>
      <c r="I144" s="10" t="s">
        <v>522</v>
      </c>
      <c r="J144" s="10" t="s">
        <v>48</v>
      </c>
      <c r="K144" s="10" t="s">
        <v>449</v>
      </c>
      <c r="L144" s="10" t="s">
        <v>50</v>
      </c>
      <c r="M144" s="13" t="s">
        <v>24</v>
      </c>
      <c r="N144" s="10" t="s">
        <v>25</v>
      </c>
    </row>
    <row r="145" spans="1:14" ht="48" hidden="1" customHeight="1">
      <c r="A145" s="9">
        <v>143</v>
      </c>
      <c r="B145" s="10" t="s">
        <v>522</v>
      </c>
      <c r="C145" s="10" t="s">
        <v>572</v>
      </c>
      <c r="D145" s="10" t="s">
        <v>17</v>
      </c>
      <c r="E145" s="10" t="s">
        <v>228</v>
      </c>
      <c r="F145" s="10" t="s">
        <v>534</v>
      </c>
      <c r="G145" s="10" t="s">
        <v>522</v>
      </c>
      <c r="H145" s="10" t="s">
        <v>573</v>
      </c>
      <c r="I145" s="10" t="s">
        <v>522</v>
      </c>
      <c r="J145" s="10" t="s">
        <v>57</v>
      </c>
      <c r="K145" s="10" t="s">
        <v>574</v>
      </c>
      <c r="L145" s="10" t="s">
        <v>103</v>
      </c>
      <c r="M145" s="13" t="s">
        <v>24</v>
      </c>
      <c r="N145" s="10" t="s">
        <v>25</v>
      </c>
    </row>
    <row r="146" spans="1:14" ht="48" hidden="1" customHeight="1">
      <c r="A146" s="9">
        <v>144</v>
      </c>
      <c r="B146" s="10" t="s">
        <v>522</v>
      </c>
      <c r="C146" s="10" t="s">
        <v>16</v>
      </c>
      <c r="D146" s="10" t="s">
        <v>17</v>
      </c>
      <c r="E146" s="10" t="s">
        <v>18</v>
      </c>
      <c r="F146" s="10" t="s">
        <v>534</v>
      </c>
      <c r="G146" s="10" t="s">
        <v>522</v>
      </c>
      <c r="H146" s="10" t="s">
        <v>575</v>
      </c>
      <c r="I146" s="10" t="s">
        <v>522</v>
      </c>
      <c r="J146" s="10" t="s">
        <v>119</v>
      </c>
      <c r="K146" s="10" t="s">
        <v>576</v>
      </c>
      <c r="L146" s="10" t="s">
        <v>160</v>
      </c>
      <c r="M146" s="13" t="s">
        <v>24</v>
      </c>
      <c r="N146" s="10" t="s">
        <v>25</v>
      </c>
    </row>
    <row r="147" spans="1:14" ht="48" hidden="1" customHeight="1">
      <c r="A147" s="9">
        <v>145</v>
      </c>
      <c r="B147" s="10" t="s">
        <v>522</v>
      </c>
      <c r="C147" s="10" t="s">
        <v>577</v>
      </c>
      <c r="D147" s="10" t="s">
        <v>578</v>
      </c>
      <c r="E147" s="10" t="s">
        <v>579</v>
      </c>
      <c r="F147" s="10" t="s">
        <v>534</v>
      </c>
      <c r="G147" s="10" t="s">
        <v>522</v>
      </c>
      <c r="H147" s="10" t="s">
        <v>580</v>
      </c>
      <c r="I147" s="10" t="s">
        <v>522</v>
      </c>
      <c r="J147" s="10" t="s">
        <v>87</v>
      </c>
      <c r="K147" s="10" t="s">
        <v>183</v>
      </c>
      <c r="L147" s="10" t="s">
        <v>152</v>
      </c>
      <c r="M147" s="13" t="s">
        <v>24</v>
      </c>
      <c r="N147" s="10" t="s">
        <v>25</v>
      </c>
    </row>
    <row r="148" spans="1:14" ht="48" hidden="1" customHeight="1">
      <c r="A148" s="9">
        <v>146</v>
      </c>
      <c r="B148" s="10" t="s">
        <v>522</v>
      </c>
      <c r="C148" s="10" t="s">
        <v>581</v>
      </c>
      <c r="D148" s="10" t="s">
        <v>425</v>
      </c>
      <c r="E148" s="10" t="s">
        <v>582</v>
      </c>
      <c r="F148" s="10" t="s">
        <v>534</v>
      </c>
      <c r="G148" s="10" t="s">
        <v>522</v>
      </c>
      <c r="H148" s="10" t="s">
        <v>583</v>
      </c>
      <c r="I148" s="10" t="s">
        <v>522</v>
      </c>
      <c r="J148" s="10" t="s">
        <v>103</v>
      </c>
      <c r="K148" s="10" t="s">
        <v>584</v>
      </c>
      <c r="L148" s="10" t="s">
        <v>50</v>
      </c>
      <c r="M148" s="13" t="s">
        <v>24</v>
      </c>
      <c r="N148" s="10" t="s">
        <v>25</v>
      </c>
    </row>
    <row r="149" spans="1:14" ht="48" hidden="1" customHeight="1">
      <c r="A149" s="9">
        <v>147</v>
      </c>
      <c r="B149" s="10" t="s">
        <v>522</v>
      </c>
      <c r="C149" s="10" t="s">
        <v>533</v>
      </c>
      <c r="D149" s="10" t="s">
        <v>17</v>
      </c>
      <c r="E149" s="10" t="s">
        <v>52</v>
      </c>
      <c r="F149" s="10" t="s">
        <v>526</v>
      </c>
      <c r="G149" s="10" t="s">
        <v>522</v>
      </c>
      <c r="H149" s="10" t="s">
        <v>585</v>
      </c>
      <c r="I149" s="10" t="s">
        <v>522</v>
      </c>
      <c r="J149" s="10" t="s">
        <v>30</v>
      </c>
      <c r="K149" s="10" t="s">
        <v>586</v>
      </c>
      <c r="L149" s="10" t="s">
        <v>50</v>
      </c>
      <c r="M149" s="13" t="s">
        <v>24</v>
      </c>
      <c r="N149" s="10" t="s">
        <v>25</v>
      </c>
    </row>
    <row r="150" spans="1:14" ht="48" hidden="1" customHeight="1">
      <c r="A150" s="9">
        <v>148</v>
      </c>
      <c r="B150" s="10" t="s">
        <v>522</v>
      </c>
      <c r="C150" s="10" t="s">
        <v>587</v>
      </c>
      <c r="D150" s="10" t="s">
        <v>17</v>
      </c>
      <c r="E150" s="10" t="s">
        <v>18</v>
      </c>
      <c r="F150" s="10" t="s">
        <v>526</v>
      </c>
      <c r="G150" s="10" t="s">
        <v>522</v>
      </c>
      <c r="H150" s="10" t="s">
        <v>588</v>
      </c>
      <c r="I150" s="10" t="s">
        <v>522</v>
      </c>
      <c r="J150" s="10" t="s">
        <v>48</v>
      </c>
      <c r="K150" s="10" t="s">
        <v>31</v>
      </c>
      <c r="L150" s="10" t="s">
        <v>32</v>
      </c>
      <c r="M150" s="13" t="s">
        <v>24</v>
      </c>
      <c r="N150" s="10" t="s">
        <v>25</v>
      </c>
    </row>
    <row r="151" spans="1:14" ht="48" hidden="1" customHeight="1">
      <c r="A151" s="9">
        <v>149</v>
      </c>
      <c r="B151" s="10" t="s">
        <v>522</v>
      </c>
      <c r="C151" s="10" t="s">
        <v>589</v>
      </c>
      <c r="D151" s="10" t="s">
        <v>17</v>
      </c>
      <c r="E151" s="10" t="s">
        <v>18</v>
      </c>
      <c r="F151" s="10" t="s">
        <v>526</v>
      </c>
      <c r="G151" s="10" t="s">
        <v>522</v>
      </c>
      <c r="H151" s="10" t="s">
        <v>590</v>
      </c>
      <c r="I151" s="10" t="s">
        <v>522</v>
      </c>
      <c r="J151" s="10" t="s">
        <v>48</v>
      </c>
      <c r="K151" s="10" t="s">
        <v>591</v>
      </c>
      <c r="L151" s="10" t="s">
        <v>96</v>
      </c>
      <c r="M151" s="13" t="s">
        <v>24</v>
      </c>
      <c r="N151" s="10" t="s">
        <v>25</v>
      </c>
    </row>
    <row r="152" spans="1:14" ht="48" hidden="1" customHeight="1">
      <c r="A152" s="9">
        <v>150</v>
      </c>
      <c r="B152" s="10" t="s">
        <v>522</v>
      </c>
      <c r="C152" s="10" t="s">
        <v>592</v>
      </c>
      <c r="D152" s="10" t="s">
        <v>17</v>
      </c>
      <c r="E152" s="10" t="s">
        <v>18</v>
      </c>
      <c r="F152" s="10" t="s">
        <v>526</v>
      </c>
      <c r="G152" s="10" t="s">
        <v>522</v>
      </c>
      <c r="H152" s="10" t="s">
        <v>593</v>
      </c>
      <c r="I152" s="10" t="s">
        <v>522</v>
      </c>
      <c r="J152" s="10" t="s">
        <v>48</v>
      </c>
      <c r="K152" s="10" t="s">
        <v>151</v>
      </c>
      <c r="L152" s="10" t="s">
        <v>152</v>
      </c>
      <c r="M152" s="13" t="s">
        <v>24</v>
      </c>
      <c r="N152" s="10" t="s">
        <v>25</v>
      </c>
    </row>
    <row r="153" spans="1:14" ht="48" hidden="1" customHeight="1">
      <c r="A153" s="9">
        <v>151</v>
      </c>
      <c r="B153" s="10" t="s">
        <v>522</v>
      </c>
      <c r="C153" s="10" t="s">
        <v>594</v>
      </c>
      <c r="D153" s="10" t="s">
        <v>17</v>
      </c>
      <c r="E153" s="10" t="s">
        <v>52</v>
      </c>
      <c r="F153" s="10" t="s">
        <v>526</v>
      </c>
      <c r="G153" s="10" t="s">
        <v>522</v>
      </c>
      <c r="H153" s="10" t="s">
        <v>595</v>
      </c>
      <c r="I153" s="10" t="s">
        <v>522</v>
      </c>
      <c r="J153" s="10" t="s">
        <v>98</v>
      </c>
      <c r="K153" s="10" t="s">
        <v>151</v>
      </c>
      <c r="L153" s="10" t="s">
        <v>152</v>
      </c>
      <c r="M153" s="13" t="s">
        <v>24</v>
      </c>
      <c r="N153" s="10" t="s">
        <v>25</v>
      </c>
    </row>
    <row r="154" spans="1:14" ht="48" hidden="1" customHeight="1">
      <c r="A154" s="9">
        <v>152</v>
      </c>
      <c r="B154" s="10" t="s">
        <v>522</v>
      </c>
      <c r="C154" s="10" t="s">
        <v>596</v>
      </c>
      <c r="D154" s="10" t="s">
        <v>597</v>
      </c>
      <c r="E154" s="10" t="s">
        <v>598</v>
      </c>
      <c r="F154" s="10" t="s">
        <v>534</v>
      </c>
      <c r="G154" s="10" t="s">
        <v>522</v>
      </c>
      <c r="H154" s="10" t="s">
        <v>599</v>
      </c>
      <c r="I154" s="10" t="s">
        <v>522</v>
      </c>
      <c r="J154" s="10" t="s">
        <v>48</v>
      </c>
      <c r="K154" s="10" t="s">
        <v>600</v>
      </c>
      <c r="L154" s="10" t="s">
        <v>119</v>
      </c>
      <c r="M154" s="13" t="s">
        <v>24</v>
      </c>
      <c r="N154" s="10" t="s">
        <v>25</v>
      </c>
    </row>
    <row r="155" spans="1:14" ht="48" hidden="1" customHeight="1">
      <c r="A155" s="9">
        <v>153</v>
      </c>
      <c r="B155" s="10" t="s">
        <v>522</v>
      </c>
      <c r="C155" s="10" t="s">
        <v>601</v>
      </c>
      <c r="D155" s="10" t="s">
        <v>17</v>
      </c>
      <c r="E155" s="10" t="s">
        <v>602</v>
      </c>
      <c r="F155" s="10" t="s">
        <v>603</v>
      </c>
      <c r="G155" s="10" t="s">
        <v>604</v>
      </c>
      <c r="H155" s="10" t="s">
        <v>605</v>
      </c>
      <c r="I155" s="10" t="s">
        <v>522</v>
      </c>
      <c r="J155" s="10" t="s">
        <v>119</v>
      </c>
      <c r="K155" s="10" t="s">
        <v>606</v>
      </c>
      <c r="L155" s="10" t="s">
        <v>30</v>
      </c>
      <c r="M155" s="13" t="s">
        <v>24</v>
      </c>
      <c r="N155" s="10" t="s">
        <v>25</v>
      </c>
    </row>
    <row r="156" spans="1:14" ht="48" hidden="1" customHeight="1">
      <c r="A156" s="9">
        <v>154</v>
      </c>
      <c r="B156" s="10" t="s">
        <v>522</v>
      </c>
      <c r="C156" s="10" t="s">
        <v>607</v>
      </c>
      <c r="D156" s="10" t="s">
        <v>425</v>
      </c>
      <c r="E156" s="10" t="s">
        <v>608</v>
      </c>
      <c r="F156" s="10" t="s">
        <v>609</v>
      </c>
      <c r="G156" s="10" t="s">
        <v>610</v>
      </c>
      <c r="H156" s="10" t="s">
        <v>611</v>
      </c>
      <c r="I156" s="10" t="s">
        <v>522</v>
      </c>
      <c r="J156" s="10" t="s">
        <v>139</v>
      </c>
      <c r="K156" s="10" t="s">
        <v>416</v>
      </c>
      <c r="L156" s="10" t="s">
        <v>139</v>
      </c>
      <c r="M156" s="13" t="s">
        <v>24</v>
      </c>
      <c r="N156" s="10" t="s">
        <v>25</v>
      </c>
    </row>
    <row r="157" spans="1:14" ht="48" hidden="1" customHeight="1">
      <c r="A157" s="9">
        <v>155</v>
      </c>
      <c r="B157" s="10" t="s">
        <v>522</v>
      </c>
      <c r="C157" s="10" t="s">
        <v>612</v>
      </c>
      <c r="D157" s="10" t="s">
        <v>17</v>
      </c>
      <c r="E157" s="10" t="s">
        <v>613</v>
      </c>
      <c r="F157" s="10" t="s">
        <v>534</v>
      </c>
      <c r="G157" s="10" t="s">
        <v>522</v>
      </c>
      <c r="H157" s="10" t="s">
        <v>614</v>
      </c>
      <c r="I157" s="10" t="s">
        <v>522</v>
      </c>
      <c r="J157" s="10" t="s">
        <v>57</v>
      </c>
      <c r="K157" s="10" t="s">
        <v>615</v>
      </c>
      <c r="L157" s="10" t="s">
        <v>556</v>
      </c>
      <c r="M157" s="13" t="s">
        <v>24</v>
      </c>
      <c r="N157" s="10" t="s">
        <v>25</v>
      </c>
    </row>
    <row r="158" spans="1:14" ht="48" hidden="1" customHeight="1">
      <c r="A158" s="9">
        <v>156</v>
      </c>
      <c r="B158" s="10" t="s">
        <v>522</v>
      </c>
      <c r="C158" s="10" t="s">
        <v>616</v>
      </c>
      <c r="D158" s="10" t="s">
        <v>17</v>
      </c>
      <c r="E158" s="10" t="s">
        <v>18</v>
      </c>
      <c r="F158" s="10" t="s">
        <v>526</v>
      </c>
      <c r="G158" s="10" t="s">
        <v>522</v>
      </c>
      <c r="H158" s="10" t="s">
        <v>617</v>
      </c>
      <c r="I158" s="10" t="s">
        <v>522</v>
      </c>
      <c r="J158" s="10" t="s">
        <v>98</v>
      </c>
      <c r="K158" s="10" t="s">
        <v>618</v>
      </c>
      <c r="L158" s="10" t="s">
        <v>103</v>
      </c>
      <c r="M158" s="13" t="s">
        <v>24</v>
      </c>
      <c r="N158" s="10" t="s">
        <v>25</v>
      </c>
    </row>
    <row r="159" spans="1:14" ht="48" hidden="1" customHeight="1">
      <c r="A159" s="9">
        <v>157</v>
      </c>
      <c r="B159" s="10" t="s">
        <v>619</v>
      </c>
      <c r="C159" s="10" t="s">
        <v>620</v>
      </c>
      <c r="D159" s="10" t="s">
        <v>92</v>
      </c>
      <c r="E159" s="10" t="s">
        <v>621</v>
      </c>
      <c r="F159" s="10" t="s">
        <v>622</v>
      </c>
      <c r="G159" s="10" t="s">
        <v>619</v>
      </c>
      <c r="H159" s="10" t="s">
        <v>623</v>
      </c>
      <c r="I159" s="10" t="s">
        <v>619</v>
      </c>
      <c r="J159" s="10" t="s">
        <v>119</v>
      </c>
      <c r="K159" s="10" t="s">
        <v>624</v>
      </c>
      <c r="L159" s="10" t="s">
        <v>75</v>
      </c>
      <c r="M159" s="13" t="s">
        <v>24</v>
      </c>
      <c r="N159" s="10" t="s">
        <v>25</v>
      </c>
    </row>
    <row r="160" spans="1:14" ht="48" hidden="1" customHeight="1">
      <c r="A160" s="9">
        <v>158</v>
      </c>
      <c r="B160" s="10" t="s">
        <v>619</v>
      </c>
      <c r="C160" s="10" t="s">
        <v>625</v>
      </c>
      <c r="D160" s="10" t="s">
        <v>17</v>
      </c>
      <c r="E160" s="10" t="s">
        <v>18</v>
      </c>
      <c r="F160" s="10" t="s">
        <v>626</v>
      </c>
      <c r="G160" s="10" t="s">
        <v>619</v>
      </c>
      <c r="H160" s="10" t="s">
        <v>627</v>
      </c>
      <c r="I160" s="10" t="s">
        <v>619</v>
      </c>
      <c r="J160" s="10" t="s">
        <v>139</v>
      </c>
      <c r="K160" s="10" t="s">
        <v>175</v>
      </c>
      <c r="L160" s="10" t="s">
        <v>50</v>
      </c>
      <c r="M160" s="13" t="s">
        <v>24</v>
      </c>
      <c r="N160" s="10" t="s">
        <v>25</v>
      </c>
    </row>
    <row r="161" spans="1:14" ht="48" hidden="1" customHeight="1">
      <c r="A161" s="9">
        <v>159</v>
      </c>
      <c r="B161" s="10" t="s">
        <v>619</v>
      </c>
      <c r="C161" s="10" t="s">
        <v>628</v>
      </c>
      <c r="D161" s="10" t="s">
        <v>17</v>
      </c>
      <c r="E161" s="10" t="s">
        <v>18</v>
      </c>
      <c r="F161" s="10" t="s">
        <v>629</v>
      </c>
      <c r="G161" s="10" t="s">
        <v>619</v>
      </c>
      <c r="H161" s="10" t="s">
        <v>630</v>
      </c>
      <c r="I161" s="10" t="s">
        <v>619</v>
      </c>
      <c r="J161" s="10" t="s">
        <v>119</v>
      </c>
      <c r="K161" s="10" t="s">
        <v>631</v>
      </c>
      <c r="L161" s="10" t="s">
        <v>103</v>
      </c>
      <c r="M161" s="13" t="s">
        <v>24</v>
      </c>
      <c r="N161" s="10" t="s">
        <v>25</v>
      </c>
    </row>
    <row r="162" spans="1:14" ht="48" hidden="1" customHeight="1">
      <c r="A162" s="9">
        <v>160</v>
      </c>
      <c r="B162" s="10" t="s">
        <v>619</v>
      </c>
      <c r="C162" s="10" t="s">
        <v>632</v>
      </c>
      <c r="D162" s="10" t="s">
        <v>17</v>
      </c>
      <c r="E162" s="10" t="s">
        <v>18</v>
      </c>
      <c r="F162" s="10" t="s">
        <v>626</v>
      </c>
      <c r="G162" s="10" t="s">
        <v>619</v>
      </c>
      <c r="H162" s="10" t="s">
        <v>633</v>
      </c>
      <c r="I162" s="10" t="s">
        <v>619</v>
      </c>
      <c r="J162" s="10" t="s">
        <v>139</v>
      </c>
      <c r="K162" s="10" t="s">
        <v>634</v>
      </c>
      <c r="L162" s="10" t="s">
        <v>121</v>
      </c>
      <c r="M162" s="13" t="s">
        <v>24</v>
      </c>
      <c r="N162" s="10" t="s">
        <v>25</v>
      </c>
    </row>
    <row r="163" spans="1:14" ht="48" hidden="1" customHeight="1">
      <c r="A163" s="9">
        <v>161</v>
      </c>
      <c r="B163" s="10" t="s">
        <v>619</v>
      </c>
      <c r="C163" s="10" t="s">
        <v>635</v>
      </c>
      <c r="D163" s="10" t="s">
        <v>17</v>
      </c>
      <c r="E163" s="10" t="s">
        <v>18</v>
      </c>
      <c r="F163" s="10" t="s">
        <v>636</v>
      </c>
      <c r="G163" s="10" t="s">
        <v>619</v>
      </c>
      <c r="H163" s="10" t="s">
        <v>637</v>
      </c>
      <c r="I163" s="10" t="s">
        <v>619</v>
      </c>
      <c r="J163" s="10" t="s">
        <v>152</v>
      </c>
      <c r="K163" s="10" t="s">
        <v>638</v>
      </c>
      <c r="L163" s="10" t="s">
        <v>639</v>
      </c>
      <c r="M163" s="13" t="s">
        <v>24</v>
      </c>
      <c r="N163" s="10" t="s">
        <v>25</v>
      </c>
    </row>
    <row r="164" spans="1:14" ht="48" hidden="1" customHeight="1">
      <c r="A164" s="9">
        <v>162</v>
      </c>
      <c r="B164" s="10" t="s">
        <v>619</v>
      </c>
      <c r="C164" s="10" t="s">
        <v>640</v>
      </c>
      <c r="D164" s="10" t="s">
        <v>17</v>
      </c>
      <c r="E164" s="10" t="s">
        <v>18</v>
      </c>
      <c r="F164" s="10" t="s">
        <v>636</v>
      </c>
      <c r="G164" s="10" t="s">
        <v>619</v>
      </c>
      <c r="H164" s="10" t="s">
        <v>641</v>
      </c>
      <c r="I164" s="10" t="s">
        <v>619</v>
      </c>
      <c r="J164" s="10" t="s">
        <v>152</v>
      </c>
      <c r="K164" s="10" t="s">
        <v>642</v>
      </c>
      <c r="L164" s="10" t="s">
        <v>239</v>
      </c>
      <c r="M164" s="13" t="s">
        <v>24</v>
      </c>
      <c r="N164" s="10" t="s">
        <v>25</v>
      </c>
    </row>
    <row r="165" spans="1:14" ht="48" hidden="1" customHeight="1">
      <c r="A165" s="9">
        <v>163</v>
      </c>
      <c r="B165" s="10" t="s">
        <v>619</v>
      </c>
      <c r="C165" s="10" t="s">
        <v>643</v>
      </c>
      <c r="D165" s="10" t="s">
        <v>17</v>
      </c>
      <c r="E165" s="10" t="s">
        <v>296</v>
      </c>
      <c r="F165" s="10" t="s">
        <v>629</v>
      </c>
      <c r="G165" s="10" t="s">
        <v>619</v>
      </c>
      <c r="H165" s="10" t="s">
        <v>644</v>
      </c>
      <c r="I165" s="10" t="s">
        <v>619</v>
      </c>
      <c r="J165" s="10" t="s">
        <v>119</v>
      </c>
      <c r="K165" s="10" t="s">
        <v>645</v>
      </c>
      <c r="L165" s="10" t="s">
        <v>160</v>
      </c>
      <c r="M165" s="13" t="s">
        <v>24</v>
      </c>
      <c r="N165" s="10" t="s">
        <v>25</v>
      </c>
    </row>
    <row r="166" spans="1:14" ht="48" hidden="1" customHeight="1">
      <c r="A166" s="9">
        <v>164</v>
      </c>
      <c r="B166" s="10" t="s">
        <v>619</v>
      </c>
      <c r="C166" s="10" t="s">
        <v>646</v>
      </c>
      <c r="D166" s="10" t="s">
        <v>17</v>
      </c>
      <c r="E166" s="10" t="s">
        <v>18</v>
      </c>
      <c r="F166" s="10" t="s">
        <v>647</v>
      </c>
      <c r="G166" s="10" t="s">
        <v>619</v>
      </c>
      <c r="H166" s="10" t="s">
        <v>648</v>
      </c>
      <c r="I166" s="10" t="s">
        <v>619</v>
      </c>
      <c r="J166" s="10" t="s">
        <v>139</v>
      </c>
      <c r="K166" s="10" t="s">
        <v>49</v>
      </c>
      <c r="L166" s="10" t="s">
        <v>50</v>
      </c>
      <c r="M166" s="13" t="s">
        <v>24</v>
      </c>
      <c r="N166" s="10" t="s">
        <v>25</v>
      </c>
    </row>
    <row r="167" spans="1:14" ht="48" hidden="1" customHeight="1">
      <c r="A167" s="9">
        <v>165</v>
      </c>
      <c r="B167" s="10" t="s">
        <v>619</v>
      </c>
      <c r="C167" s="10" t="s">
        <v>649</v>
      </c>
      <c r="D167" s="10" t="s">
        <v>17</v>
      </c>
      <c r="E167" s="10" t="s">
        <v>18</v>
      </c>
      <c r="F167" s="10" t="s">
        <v>647</v>
      </c>
      <c r="G167" s="10" t="s">
        <v>619</v>
      </c>
      <c r="H167" s="10" t="s">
        <v>650</v>
      </c>
      <c r="I167" s="10" t="s">
        <v>619</v>
      </c>
      <c r="J167" s="10" t="s">
        <v>119</v>
      </c>
      <c r="K167" s="10" t="s">
        <v>631</v>
      </c>
      <c r="L167" s="10" t="s">
        <v>103</v>
      </c>
      <c r="M167" s="13" t="s">
        <v>24</v>
      </c>
      <c r="N167" s="10" t="s">
        <v>25</v>
      </c>
    </row>
    <row r="168" spans="1:14" ht="48" hidden="1" customHeight="1">
      <c r="A168" s="9">
        <v>166</v>
      </c>
      <c r="B168" s="10" t="s">
        <v>619</v>
      </c>
      <c r="C168" s="10" t="s">
        <v>651</v>
      </c>
      <c r="D168" s="10" t="s">
        <v>547</v>
      </c>
      <c r="E168" s="10" t="s">
        <v>652</v>
      </c>
      <c r="F168" s="10" t="s">
        <v>653</v>
      </c>
      <c r="G168" s="10" t="s">
        <v>619</v>
      </c>
      <c r="H168" s="10" t="s">
        <v>654</v>
      </c>
      <c r="I168" s="10" t="s">
        <v>619</v>
      </c>
      <c r="J168" s="10" t="s">
        <v>119</v>
      </c>
      <c r="K168" s="10" t="s">
        <v>655</v>
      </c>
      <c r="L168" s="10" t="s">
        <v>150</v>
      </c>
      <c r="M168" s="13" t="s">
        <v>24</v>
      </c>
      <c r="N168" s="10" t="s">
        <v>25</v>
      </c>
    </row>
    <row r="169" spans="1:14" ht="48" hidden="1" customHeight="1">
      <c r="A169" s="9">
        <v>167</v>
      </c>
      <c r="B169" s="10" t="s">
        <v>619</v>
      </c>
      <c r="C169" s="10" t="s">
        <v>656</v>
      </c>
      <c r="D169" s="10" t="s">
        <v>17</v>
      </c>
      <c r="E169" s="10" t="s">
        <v>393</v>
      </c>
      <c r="F169" s="10" t="s">
        <v>626</v>
      </c>
      <c r="G169" s="10" t="s">
        <v>619</v>
      </c>
      <c r="H169" s="10" t="s">
        <v>657</v>
      </c>
      <c r="I169" s="10" t="s">
        <v>619</v>
      </c>
      <c r="J169" s="10" t="s">
        <v>160</v>
      </c>
      <c r="K169" s="10" t="s">
        <v>658</v>
      </c>
      <c r="L169" s="10" t="s">
        <v>659</v>
      </c>
      <c r="M169" s="13" t="s">
        <v>24</v>
      </c>
      <c r="N169" s="10" t="s">
        <v>25</v>
      </c>
    </row>
    <row r="170" spans="1:14" ht="48" hidden="1" customHeight="1">
      <c r="A170" s="9">
        <v>168</v>
      </c>
      <c r="B170" s="10" t="s">
        <v>619</v>
      </c>
      <c r="C170" s="10" t="s">
        <v>656</v>
      </c>
      <c r="D170" s="10" t="s">
        <v>17</v>
      </c>
      <c r="E170" s="10" t="s">
        <v>393</v>
      </c>
      <c r="F170" s="10" t="s">
        <v>626</v>
      </c>
      <c r="G170" s="10" t="s">
        <v>619</v>
      </c>
      <c r="H170" s="10" t="s">
        <v>660</v>
      </c>
      <c r="I170" s="10" t="s">
        <v>619</v>
      </c>
      <c r="J170" s="10" t="s">
        <v>160</v>
      </c>
      <c r="K170" s="10" t="s">
        <v>658</v>
      </c>
      <c r="L170" s="10" t="s">
        <v>659</v>
      </c>
      <c r="M170" s="13" t="s">
        <v>24</v>
      </c>
      <c r="N170" s="10" t="s">
        <v>25</v>
      </c>
    </row>
    <row r="171" spans="1:14" ht="48" hidden="1" customHeight="1">
      <c r="A171" s="9">
        <v>169</v>
      </c>
      <c r="B171" s="10" t="s">
        <v>619</v>
      </c>
      <c r="C171" s="10" t="s">
        <v>661</v>
      </c>
      <c r="D171" s="10" t="s">
        <v>17</v>
      </c>
      <c r="E171" s="10" t="s">
        <v>52</v>
      </c>
      <c r="F171" s="10" t="s">
        <v>626</v>
      </c>
      <c r="G171" s="10" t="s">
        <v>619</v>
      </c>
      <c r="H171" s="10" t="s">
        <v>662</v>
      </c>
      <c r="I171" s="10" t="s">
        <v>619</v>
      </c>
      <c r="J171" s="10" t="s">
        <v>48</v>
      </c>
      <c r="K171" s="10" t="s">
        <v>490</v>
      </c>
      <c r="L171" s="10" t="s">
        <v>103</v>
      </c>
      <c r="M171" s="13" t="s">
        <v>24</v>
      </c>
      <c r="N171" s="10" t="s">
        <v>25</v>
      </c>
    </row>
    <row r="172" spans="1:14" ht="48" hidden="1" customHeight="1">
      <c r="A172" s="9">
        <v>170</v>
      </c>
      <c r="B172" s="10" t="s">
        <v>619</v>
      </c>
      <c r="C172" s="10" t="s">
        <v>663</v>
      </c>
      <c r="D172" s="10" t="s">
        <v>17</v>
      </c>
      <c r="E172" s="10" t="s">
        <v>18</v>
      </c>
      <c r="F172" s="10" t="s">
        <v>636</v>
      </c>
      <c r="G172" s="10" t="s">
        <v>619</v>
      </c>
      <c r="H172" s="10" t="s">
        <v>664</v>
      </c>
      <c r="I172" s="10" t="s">
        <v>619</v>
      </c>
      <c r="J172" s="10" t="s">
        <v>139</v>
      </c>
      <c r="K172" s="10" t="s">
        <v>357</v>
      </c>
      <c r="L172" s="10" t="s">
        <v>30</v>
      </c>
      <c r="M172" s="13" t="s">
        <v>24</v>
      </c>
      <c r="N172" s="10" t="s">
        <v>25</v>
      </c>
    </row>
    <row r="173" spans="1:14" ht="48" hidden="1" customHeight="1">
      <c r="A173" s="9">
        <v>171</v>
      </c>
      <c r="B173" s="10" t="s">
        <v>619</v>
      </c>
      <c r="C173" s="10" t="s">
        <v>665</v>
      </c>
      <c r="D173" s="10" t="s">
        <v>17</v>
      </c>
      <c r="E173" s="10" t="s">
        <v>18</v>
      </c>
      <c r="F173" s="10" t="s">
        <v>666</v>
      </c>
      <c r="G173" s="10" t="s">
        <v>619</v>
      </c>
      <c r="H173" s="10" t="s">
        <v>667</v>
      </c>
      <c r="I173" s="10" t="s">
        <v>619</v>
      </c>
      <c r="J173" s="10" t="s">
        <v>103</v>
      </c>
      <c r="K173" s="10" t="s">
        <v>668</v>
      </c>
      <c r="L173" s="10" t="s">
        <v>103</v>
      </c>
      <c r="M173" s="13" t="s">
        <v>24</v>
      </c>
      <c r="N173" s="10" t="s">
        <v>25</v>
      </c>
    </row>
    <row r="174" spans="1:14" ht="48" hidden="1" customHeight="1">
      <c r="A174" s="9">
        <v>172</v>
      </c>
      <c r="B174" s="10" t="s">
        <v>619</v>
      </c>
      <c r="C174" s="10" t="s">
        <v>587</v>
      </c>
      <c r="D174" s="10" t="s">
        <v>425</v>
      </c>
      <c r="E174" s="10" t="s">
        <v>669</v>
      </c>
      <c r="F174" s="10" t="s">
        <v>666</v>
      </c>
      <c r="G174" s="10" t="s">
        <v>619</v>
      </c>
      <c r="H174" s="10" t="s">
        <v>670</v>
      </c>
      <c r="I174" s="10" t="s">
        <v>619</v>
      </c>
      <c r="J174" s="10" t="s">
        <v>103</v>
      </c>
      <c r="K174" s="10" t="s">
        <v>671</v>
      </c>
      <c r="L174" s="10" t="s">
        <v>119</v>
      </c>
      <c r="M174" s="13" t="s">
        <v>24</v>
      </c>
      <c r="N174" s="10" t="s">
        <v>25</v>
      </c>
    </row>
    <row r="175" spans="1:14" ht="48" hidden="1" customHeight="1">
      <c r="A175" s="9">
        <v>173</v>
      </c>
      <c r="B175" s="10" t="s">
        <v>619</v>
      </c>
      <c r="C175" s="10" t="s">
        <v>672</v>
      </c>
      <c r="D175" s="10" t="s">
        <v>17</v>
      </c>
      <c r="E175" s="10" t="s">
        <v>18</v>
      </c>
      <c r="F175" s="10" t="s">
        <v>636</v>
      </c>
      <c r="G175" s="10" t="s">
        <v>619</v>
      </c>
      <c r="H175" s="10" t="s">
        <v>673</v>
      </c>
      <c r="I175" s="10" t="s">
        <v>619</v>
      </c>
      <c r="J175" s="10" t="s">
        <v>139</v>
      </c>
      <c r="K175" s="10" t="s">
        <v>226</v>
      </c>
      <c r="L175" s="10" t="s">
        <v>121</v>
      </c>
      <c r="M175" s="13" t="s">
        <v>24</v>
      </c>
      <c r="N175" s="10" t="s">
        <v>25</v>
      </c>
    </row>
    <row r="176" spans="1:14" ht="48" hidden="1" customHeight="1">
      <c r="A176" s="9">
        <v>174</v>
      </c>
      <c r="B176" s="10" t="s">
        <v>619</v>
      </c>
      <c r="C176" s="10" t="s">
        <v>587</v>
      </c>
      <c r="D176" s="10" t="s">
        <v>425</v>
      </c>
      <c r="E176" s="10" t="s">
        <v>674</v>
      </c>
      <c r="F176" s="10" t="s">
        <v>629</v>
      </c>
      <c r="G176" s="10" t="s">
        <v>619</v>
      </c>
      <c r="H176" s="10" t="s">
        <v>675</v>
      </c>
      <c r="I176" s="10" t="s">
        <v>619</v>
      </c>
      <c r="J176" s="10" t="s">
        <v>30</v>
      </c>
      <c r="K176" s="10" t="s">
        <v>676</v>
      </c>
      <c r="L176" s="10" t="s">
        <v>30</v>
      </c>
      <c r="M176" s="13" t="s">
        <v>24</v>
      </c>
      <c r="N176" s="10" t="s">
        <v>25</v>
      </c>
    </row>
    <row r="177" spans="1:14" ht="48" hidden="1" customHeight="1">
      <c r="A177" s="9">
        <v>175</v>
      </c>
      <c r="B177" s="10" t="s">
        <v>619</v>
      </c>
      <c r="C177" s="10" t="s">
        <v>1712</v>
      </c>
      <c r="D177" s="10" t="s">
        <v>17</v>
      </c>
      <c r="E177" s="10" t="s">
        <v>18</v>
      </c>
      <c r="F177" s="10" t="s">
        <v>629</v>
      </c>
      <c r="G177" s="10" t="s">
        <v>619</v>
      </c>
      <c r="H177" s="10" t="s">
        <v>677</v>
      </c>
      <c r="I177" s="10" t="s">
        <v>619</v>
      </c>
      <c r="J177" s="10" t="s">
        <v>152</v>
      </c>
      <c r="K177" s="10" t="s">
        <v>378</v>
      </c>
      <c r="L177" s="10" t="s">
        <v>139</v>
      </c>
      <c r="M177" s="13" t="s">
        <v>24</v>
      </c>
      <c r="N177" s="10" t="s">
        <v>25</v>
      </c>
    </row>
    <row r="178" spans="1:14" ht="48" hidden="1" customHeight="1">
      <c r="A178" s="9">
        <v>176</v>
      </c>
      <c r="B178" s="10" t="s">
        <v>619</v>
      </c>
      <c r="C178" s="10" t="s">
        <v>678</v>
      </c>
      <c r="D178" s="10" t="s">
        <v>17</v>
      </c>
      <c r="E178" s="10" t="s">
        <v>27</v>
      </c>
      <c r="F178" s="10" t="s">
        <v>622</v>
      </c>
      <c r="G178" s="10" t="s">
        <v>619</v>
      </c>
      <c r="H178" s="10" t="s">
        <v>679</v>
      </c>
      <c r="I178" s="10" t="s">
        <v>619</v>
      </c>
      <c r="J178" s="10" t="s">
        <v>119</v>
      </c>
      <c r="K178" s="10" t="s">
        <v>624</v>
      </c>
      <c r="L178" s="10" t="s">
        <v>75</v>
      </c>
      <c r="M178" s="13" t="s">
        <v>24</v>
      </c>
      <c r="N178" s="10" t="s">
        <v>25</v>
      </c>
    </row>
    <row r="179" spans="1:14" ht="48" hidden="1" customHeight="1">
      <c r="A179" s="9">
        <v>177</v>
      </c>
      <c r="B179" s="10" t="s">
        <v>619</v>
      </c>
      <c r="C179" s="10" t="s">
        <v>680</v>
      </c>
      <c r="D179" s="10" t="s">
        <v>17</v>
      </c>
      <c r="E179" s="10" t="s">
        <v>18</v>
      </c>
      <c r="F179" s="10" t="s">
        <v>636</v>
      </c>
      <c r="G179" s="10" t="s">
        <v>619</v>
      </c>
      <c r="H179" s="10" t="s">
        <v>681</v>
      </c>
      <c r="I179" s="10" t="s">
        <v>619</v>
      </c>
      <c r="J179" s="10" t="s">
        <v>48</v>
      </c>
      <c r="K179" s="10" t="s">
        <v>682</v>
      </c>
      <c r="L179" s="10" t="s">
        <v>121</v>
      </c>
      <c r="M179" s="13" t="s">
        <v>24</v>
      </c>
      <c r="N179" s="10" t="s">
        <v>25</v>
      </c>
    </row>
    <row r="180" spans="1:14" s="3" customFormat="1" ht="48" hidden="1" customHeight="1">
      <c r="A180" s="9">
        <v>178</v>
      </c>
      <c r="B180" s="13" t="s">
        <v>683</v>
      </c>
      <c r="C180" s="13" t="s">
        <v>684</v>
      </c>
      <c r="D180" s="13" t="s">
        <v>17</v>
      </c>
      <c r="E180" s="13" t="s">
        <v>685</v>
      </c>
      <c r="F180" s="13" t="s">
        <v>686</v>
      </c>
      <c r="G180" s="13" t="s">
        <v>683</v>
      </c>
      <c r="H180" s="13" t="s">
        <v>687</v>
      </c>
      <c r="I180" s="13" t="s">
        <v>683</v>
      </c>
      <c r="J180" s="13">
        <v>27</v>
      </c>
      <c r="K180" s="13" t="s">
        <v>688</v>
      </c>
      <c r="L180" s="13">
        <v>16</v>
      </c>
      <c r="M180" s="13" t="s">
        <v>24</v>
      </c>
      <c r="N180" s="13" t="s">
        <v>25</v>
      </c>
    </row>
    <row r="181" spans="1:14" s="3" customFormat="1" ht="48" hidden="1" customHeight="1">
      <c r="A181" s="9">
        <v>179</v>
      </c>
      <c r="B181" s="13" t="s">
        <v>683</v>
      </c>
      <c r="C181" s="13" t="s">
        <v>689</v>
      </c>
      <c r="D181" s="13" t="s">
        <v>17</v>
      </c>
      <c r="E181" s="13" t="s">
        <v>685</v>
      </c>
      <c r="F181" s="13" t="s">
        <v>686</v>
      </c>
      <c r="G181" s="13" t="s">
        <v>683</v>
      </c>
      <c r="H181" s="13" t="s">
        <v>690</v>
      </c>
      <c r="I181" s="13" t="s">
        <v>683</v>
      </c>
      <c r="J181" s="13">
        <v>28</v>
      </c>
      <c r="K181" s="13" t="s">
        <v>465</v>
      </c>
      <c r="L181" s="13">
        <v>2</v>
      </c>
      <c r="M181" s="13" t="s">
        <v>24</v>
      </c>
      <c r="N181" s="13" t="s">
        <v>25</v>
      </c>
    </row>
    <row r="182" spans="1:14" s="3" customFormat="1" ht="48" hidden="1" customHeight="1">
      <c r="A182" s="9">
        <v>180</v>
      </c>
      <c r="B182" s="13" t="s">
        <v>683</v>
      </c>
      <c r="C182" s="13" t="s">
        <v>691</v>
      </c>
      <c r="D182" s="13" t="s">
        <v>17</v>
      </c>
      <c r="E182" s="13" t="s">
        <v>685</v>
      </c>
      <c r="F182" s="13" t="s">
        <v>686</v>
      </c>
      <c r="G182" s="13" t="s">
        <v>683</v>
      </c>
      <c r="H182" s="13" t="s">
        <v>692</v>
      </c>
      <c r="I182" s="13" t="s">
        <v>683</v>
      </c>
      <c r="J182" s="13">
        <v>28</v>
      </c>
      <c r="K182" s="13" t="s">
        <v>693</v>
      </c>
      <c r="L182" s="13">
        <v>17</v>
      </c>
      <c r="M182" s="13" t="s">
        <v>24</v>
      </c>
      <c r="N182" s="13" t="s">
        <v>25</v>
      </c>
    </row>
    <row r="183" spans="1:14" s="3" customFormat="1" ht="48" hidden="1" customHeight="1">
      <c r="A183" s="9">
        <v>181</v>
      </c>
      <c r="B183" s="13" t="s">
        <v>683</v>
      </c>
      <c r="C183" s="13" t="s">
        <v>694</v>
      </c>
      <c r="D183" s="13" t="s">
        <v>17</v>
      </c>
      <c r="E183" s="13" t="s">
        <v>685</v>
      </c>
      <c r="F183" s="13" t="s">
        <v>686</v>
      </c>
      <c r="G183" s="13" t="s">
        <v>683</v>
      </c>
      <c r="H183" s="13" t="s">
        <v>695</v>
      </c>
      <c r="I183" s="13" t="s">
        <v>683</v>
      </c>
      <c r="J183" s="13">
        <v>21</v>
      </c>
      <c r="K183" s="13" t="s">
        <v>693</v>
      </c>
      <c r="L183" s="13">
        <v>17</v>
      </c>
      <c r="M183" s="13" t="s">
        <v>24</v>
      </c>
      <c r="N183" s="13" t="s">
        <v>25</v>
      </c>
    </row>
    <row r="184" spans="1:14" s="3" customFormat="1" ht="48" hidden="1" customHeight="1">
      <c r="A184" s="9">
        <v>182</v>
      </c>
      <c r="B184" s="13" t="s">
        <v>683</v>
      </c>
      <c r="C184" s="13" t="s">
        <v>696</v>
      </c>
      <c r="D184" s="13" t="s">
        <v>17</v>
      </c>
      <c r="E184" s="13" t="s">
        <v>685</v>
      </c>
      <c r="F184" s="13" t="s">
        <v>697</v>
      </c>
      <c r="G184" s="13" t="s">
        <v>683</v>
      </c>
      <c r="H184" s="13" t="s">
        <v>698</v>
      </c>
      <c r="I184" s="13" t="s">
        <v>683</v>
      </c>
      <c r="J184" s="13">
        <v>25</v>
      </c>
      <c r="K184" s="13" t="s">
        <v>699</v>
      </c>
      <c r="L184" s="13">
        <v>3</v>
      </c>
      <c r="M184" s="13" t="s">
        <v>24</v>
      </c>
      <c r="N184" s="13" t="s">
        <v>25</v>
      </c>
    </row>
    <row r="185" spans="1:14" s="3" customFormat="1" ht="48" hidden="1" customHeight="1">
      <c r="A185" s="9">
        <v>183</v>
      </c>
      <c r="B185" s="13" t="s">
        <v>683</v>
      </c>
      <c r="C185" s="13" t="s">
        <v>700</v>
      </c>
      <c r="D185" s="13" t="s">
        <v>17</v>
      </c>
      <c r="E185" s="13" t="s">
        <v>685</v>
      </c>
      <c r="F185" s="13" t="s">
        <v>697</v>
      </c>
      <c r="G185" s="13" t="s">
        <v>683</v>
      </c>
      <c r="H185" s="13" t="s">
        <v>701</v>
      </c>
      <c r="I185" s="13" t="s">
        <v>683</v>
      </c>
      <c r="J185" s="13">
        <v>26</v>
      </c>
      <c r="K185" s="13" t="s">
        <v>699</v>
      </c>
      <c r="L185" s="13">
        <v>3</v>
      </c>
      <c r="M185" s="13" t="s">
        <v>24</v>
      </c>
      <c r="N185" s="13" t="s">
        <v>25</v>
      </c>
    </row>
    <row r="186" spans="1:14" s="3" customFormat="1" ht="48" hidden="1" customHeight="1">
      <c r="A186" s="9">
        <v>184</v>
      </c>
      <c r="B186" s="13" t="s">
        <v>683</v>
      </c>
      <c r="C186" s="13" t="s">
        <v>696</v>
      </c>
      <c r="D186" s="13" t="s">
        <v>17</v>
      </c>
      <c r="E186" s="13" t="s">
        <v>685</v>
      </c>
      <c r="F186" s="13" t="s">
        <v>697</v>
      </c>
      <c r="G186" s="13" t="s">
        <v>683</v>
      </c>
      <c r="H186" s="13" t="s">
        <v>702</v>
      </c>
      <c r="I186" s="13" t="s">
        <v>683</v>
      </c>
      <c r="J186" s="13">
        <v>25</v>
      </c>
      <c r="K186" s="13" t="s">
        <v>699</v>
      </c>
      <c r="L186" s="13">
        <v>3</v>
      </c>
      <c r="M186" s="13" t="s">
        <v>24</v>
      </c>
      <c r="N186" s="13" t="s">
        <v>25</v>
      </c>
    </row>
    <row r="187" spans="1:14" s="3" customFormat="1" ht="48" hidden="1" customHeight="1">
      <c r="A187" s="9">
        <v>185</v>
      </c>
      <c r="B187" s="13" t="s">
        <v>683</v>
      </c>
      <c r="C187" s="13" t="s">
        <v>696</v>
      </c>
      <c r="D187" s="13" t="s">
        <v>17</v>
      </c>
      <c r="E187" s="13" t="s">
        <v>685</v>
      </c>
      <c r="F187" s="13" t="s">
        <v>697</v>
      </c>
      <c r="G187" s="13" t="s">
        <v>683</v>
      </c>
      <c r="H187" s="13" t="s">
        <v>703</v>
      </c>
      <c r="I187" s="13" t="s">
        <v>683</v>
      </c>
      <c r="J187" s="13">
        <v>26</v>
      </c>
      <c r="K187" s="13" t="s">
        <v>699</v>
      </c>
      <c r="L187" s="13">
        <v>3</v>
      </c>
      <c r="M187" s="13" t="s">
        <v>24</v>
      </c>
      <c r="N187" s="13" t="s">
        <v>25</v>
      </c>
    </row>
    <row r="188" spans="1:14" s="3" customFormat="1" ht="48" hidden="1" customHeight="1">
      <c r="A188" s="9">
        <v>186</v>
      </c>
      <c r="B188" s="13" t="s">
        <v>683</v>
      </c>
      <c r="C188" s="13" t="s">
        <v>704</v>
      </c>
      <c r="D188" s="13" t="s">
        <v>348</v>
      </c>
      <c r="E188" s="13" t="s">
        <v>705</v>
      </c>
      <c r="F188" s="13" t="s">
        <v>706</v>
      </c>
      <c r="G188" s="13" t="s">
        <v>683</v>
      </c>
      <c r="H188" s="13" t="s">
        <v>707</v>
      </c>
      <c r="I188" s="13" t="s">
        <v>683</v>
      </c>
      <c r="J188" s="13">
        <v>9</v>
      </c>
      <c r="K188" s="13" t="s">
        <v>370</v>
      </c>
      <c r="L188" s="13">
        <v>4</v>
      </c>
      <c r="M188" s="13" t="s">
        <v>24</v>
      </c>
      <c r="N188" s="13" t="s">
        <v>25</v>
      </c>
    </row>
    <row r="189" spans="1:14" s="3" customFormat="1" ht="48" hidden="1" customHeight="1">
      <c r="A189" s="9">
        <v>187</v>
      </c>
      <c r="B189" s="13" t="s">
        <v>708</v>
      </c>
      <c r="C189" s="13" t="s">
        <v>709</v>
      </c>
      <c r="D189" s="13" t="s">
        <v>17</v>
      </c>
      <c r="E189" s="13" t="s">
        <v>52</v>
      </c>
      <c r="F189" s="13" t="s">
        <v>710</v>
      </c>
      <c r="G189" s="13" t="s">
        <v>708</v>
      </c>
      <c r="H189" s="13" t="s">
        <v>711</v>
      </c>
      <c r="I189" s="13" t="s">
        <v>708</v>
      </c>
      <c r="J189" s="13">
        <v>10</v>
      </c>
      <c r="K189" s="13" t="s">
        <v>190</v>
      </c>
      <c r="L189" s="13">
        <v>1</v>
      </c>
      <c r="M189" s="13" t="s">
        <v>24</v>
      </c>
      <c r="N189" s="13" t="s">
        <v>25</v>
      </c>
    </row>
    <row r="190" spans="1:14" s="3" customFormat="1" ht="48" hidden="1" customHeight="1">
      <c r="A190" s="9">
        <v>188</v>
      </c>
      <c r="B190" s="13" t="s">
        <v>708</v>
      </c>
      <c r="C190" s="13" t="s">
        <v>712</v>
      </c>
      <c r="D190" s="13" t="s">
        <v>425</v>
      </c>
      <c r="E190" s="13" t="s">
        <v>713</v>
      </c>
      <c r="F190" s="13" t="s">
        <v>714</v>
      </c>
      <c r="G190" s="13" t="s">
        <v>708</v>
      </c>
      <c r="H190" s="13" t="s">
        <v>715</v>
      </c>
      <c r="I190" s="13" t="s">
        <v>708</v>
      </c>
      <c r="J190" s="13">
        <v>10</v>
      </c>
      <c r="K190" s="13" t="s">
        <v>716</v>
      </c>
      <c r="L190" s="13">
        <v>2</v>
      </c>
      <c r="M190" s="13" t="s">
        <v>24</v>
      </c>
      <c r="N190" s="13" t="s">
        <v>25</v>
      </c>
    </row>
    <row r="191" spans="1:14" s="3" customFormat="1" ht="48" hidden="1" customHeight="1">
      <c r="A191" s="9">
        <v>189</v>
      </c>
      <c r="B191" s="13" t="s">
        <v>708</v>
      </c>
      <c r="C191" s="13" t="s">
        <v>717</v>
      </c>
      <c r="D191" s="13" t="s">
        <v>17</v>
      </c>
      <c r="E191" s="13" t="s">
        <v>27</v>
      </c>
      <c r="F191" s="13" t="s">
        <v>718</v>
      </c>
      <c r="G191" s="13" t="s">
        <v>708</v>
      </c>
      <c r="H191" s="13" t="s">
        <v>719</v>
      </c>
      <c r="I191" s="13" t="s">
        <v>708</v>
      </c>
      <c r="J191" s="13">
        <v>24</v>
      </c>
      <c r="K191" s="13" t="s">
        <v>720</v>
      </c>
      <c r="L191" s="13">
        <v>4</v>
      </c>
      <c r="M191" s="13" t="s">
        <v>24</v>
      </c>
      <c r="N191" s="13" t="s">
        <v>25</v>
      </c>
    </row>
    <row r="192" spans="1:14" s="3" customFormat="1" ht="48" hidden="1" customHeight="1">
      <c r="A192" s="9">
        <v>190</v>
      </c>
      <c r="B192" s="13" t="s">
        <v>708</v>
      </c>
      <c r="C192" s="13" t="s">
        <v>721</v>
      </c>
      <c r="D192" s="13" t="s">
        <v>17</v>
      </c>
      <c r="E192" s="13" t="s">
        <v>27</v>
      </c>
      <c r="F192" s="13" t="s">
        <v>722</v>
      </c>
      <c r="G192" s="13" t="s">
        <v>708</v>
      </c>
      <c r="H192" s="13" t="s">
        <v>723</v>
      </c>
      <c r="I192" s="13" t="s">
        <v>708</v>
      </c>
      <c r="J192" s="13">
        <v>30</v>
      </c>
      <c r="K192" s="13" t="s">
        <v>724</v>
      </c>
      <c r="L192" s="13">
        <v>9</v>
      </c>
      <c r="M192" s="13" t="s">
        <v>24</v>
      </c>
      <c r="N192" s="13" t="s">
        <v>25</v>
      </c>
    </row>
    <row r="193" spans="1:14" s="3" customFormat="1" ht="48" hidden="1" customHeight="1">
      <c r="A193" s="9">
        <v>191</v>
      </c>
      <c r="B193" s="13" t="s">
        <v>708</v>
      </c>
      <c r="C193" s="13" t="s">
        <v>725</v>
      </c>
      <c r="D193" s="13" t="s">
        <v>69</v>
      </c>
      <c r="E193" s="13" t="s">
        <v>726</v>
      </c>
      <c r="F193" s="13" t="s">
        <v>722</v>
      </c>
      <c r="G193" s="13" t="s">
        <v>708</v>
      </c>
      <c r="H193" s="13" t="s">
        <v>727</v>
      </c>
      <c r="I193" s="13" t="s">
        <v>708</v>
      </c>
      <c r="J193" s="13">
        <v>12</v>
      </c>
      <c r="K193" s="13" t="s">
        <v>728</v>
      </c>
      <c r="L193" s="13">
        <v>5</v>
      </c>
      <c r="M193" s="13" t="s">
        <v>24</v>
      </c>
      <c r="N193" s="13" t="s">
        <v>25</v>
      </c>
    </row>
    <row r="194" spans="1:14" s="3" customFormat="1" ht="48" hidden="1" customHeight="1">
      <c r="A194" s="9">
        <v>192</v>
      </c>
      <c r="B194" s="13" t="s">
        <v>708</v>
      </c>
      <c r="C194" s="13" t="s">
        <v>729</v>
      </c>
      <c r="D194" s="13" t="s">
        <v>375</v>
      </c>
      <c r="E194" s="13" t="s">
        <v>730</v>
      </c>
      <c r="F194" s="13" t="s">
        <v>722</v>
      </c>
      <c r="G194" s="13" t="s">
        <v>708</v>
      </c>
      <c r="H194" s="13" t="s">
        <v>731</v>
      </c>
      <c r="I194" s="13" t="s">
        <v>708</v>
      </c>
      <c r="J194" s="13">
        <v>18</v>
      </c>
      <c r="K194" s="13" t="s">
        <v>732</v>
      </c>
      <c r="L194" s="13">
        <v>7</v>
      </c>
      <c r="M194" s="13" t="s">
        <v>24</v>
      </c>
      <c r="N194" s="13" t="s">
        <v>25</v>
      </c>
    </row>
    <row r="195" spans="1:14" s="3" customFormat="1" ht="48" hidden="1" customHeight="1">
      <c r="A195" s="9">
        <v>193</v>
      </c>
      <c r="B195" s="13" t="s">
        <v>708</v>
      </c>
      <c r="C195" s="13" t="s">
        <v>733</v>
      </c>
      <c r="D195" s="13" t="s">
        <v>734</v>
      </c>
      <c r="E195" s="13" t="s">
        <v>735</v>
      </c>
      <c r="F195" s="13" t="s">
        <v>722</v>
      </c>
      <c r="G195" s="13" t="s">
        <v>708</v>
      </c>
      <c r="H195" s="13" t="s">
        <v>736</v>
      </c>
      <c r="I195" s="13" t="s">
        <v>708</v>
      </c>
      <c r="J195" s="13">
        <v>31</v>
      </c>
      <c r="K195" s="13" t="s">
        <v>566</v>
      </c>
      <c r="L195" s="13">
        <v>4</v>
      </c>
      <c r="M195" s="13" t="s">
        <v>24</v>
      </c>
      <c r="N195" s="13" t="s">
        <v>25</v>
      </c>
    </row>
    <row r="196" spans="1:14" s="3" customFormat="1" ht="48" hidden="1" customHeight="1">
      <c r="A196" s="9">
        <v>194</v>
      </c>
      <c r="B196" s="13" t="s">
        <v>708</v>
      </c>
      <c r="C196" s="13" t="s">
        <v>737</v>
      </c>
      <c r="D196" s="13" t="s">
        <v>425</v>
      </c>
      <c r="E196" s="13" t="s">
        <v>738</v>
      </c>
      <c r="F196" s="13" t="s">
        <v>722</v>
      </c>
      <c r="G196" s="13" t="s">
        <v>708</v>
      </c>
      <c r="H196" s="13" t="s">
        <v>739</v>
      </c>
      <c r="I196" s="13" t="s">
        <v>708</v>
      </c>
      <c r="J196" s="13">
        <v>14</v>
      </c>
      <c r="K196" s="13" t="s">
        <v>740</v>
      </c>
      <c r="L196" s="13">
        <v>5</v>
      </c>
      <c r="M196" s="13" t="s">
        <v>24</v>
      </c>
      <c r="N196" s="13" t="s">
        <v>25</v>
      </c>
    </row>
    <row r="197" spans="1:14" s="3" customFormat="1" ht="48" hidden="1" customHeight="1">
      <c r="A197" s="9">
        <v>195</v>
      </c>
      <c r="B197" s="13" t="s">
        <v>708</v>
      </c>
      <c r="C197" s="13" t="s">
        <v>741</v>
      </c>
      <c r="D197" s="13" t="s">
        <v>232</v>
      </c>
      <c r="E197" s="13" t="s">
        <v>742</v>
      </c>
      <c r="F197" s="13" t="s">
        <v>722</v>
      </c>
      <c r="G197" s="13" t="s">
        <v>708</v>
      </c>
      <c r="H197" s="13" t="s">
        <v>743</v>
      </c>
      <c r="I197" s="13" t="s">
        <v>708</v>
      </c>
      <c r="J197" s="13">
        <v>31</v>
      </c>
      <c r="K197" s="13" t="s">
        <v>247</v>
      </c>
      <c r="L197" s="13">
        <v>5</v>
      </c>
      <c r="M197" s="13" t="s">
        <v>24</v>
      </c>
      <c r="N197" s="13" t="s">
        <v>25</v>
      </c>
    </row>
    <row r="198" spans="1:14" s="3" customFormat="1" ht="48" hidden="1" customHeight="1">
      <c r="A198" s="9">
        <v>196</v>
      </c>
      <c r="B198" s="13" t="s">
        <v>708</v>
      </c>
      <c r="C198" s="13" t="s">
        <v>744</v>
      </c>
      <c r="D198" s="13" t="s">
        <v>17</v>
      </c>
      <c r="E198" s="13" t="s">
        <v>18</v>
      </c>
      <c r="F198" s="13" t="s">
        <v>722</v>
      </c>
      <c r="G198" s="13" t="s">
        <v>708</v>
      </c>
      <c r="H198" s="13" t="s">
        <v>745</v>
      </c>
      <c r="I198" s="13" t="s">
        <v>708</v>
      </c>
      <c r="J198" s="13">
        <v>33</v>
      </c>
      <c r="K198" s="13" t="s">
        <v>746</v>
      </c>
      <c r="L198" s="13">
        <v>5</v>
      </c>
      <c r="M198" s="13" t="s">
        <v>24</v>
      </c>
      <c r="N198" s="13" t="s">
        <v>25</v>
      </c>
    </row>
    <row r="199" spans="1:14" s="3" customFormat="1" ht="48" hidden="1" customHeight="1">
      <c r="A199" s="9">
        <v>197</v>
      </c>
      <c r="B199" s="13" t="s">
        <v>708</v>
      </c>
      <c r="C199" s="13" t="s">
        <v>747</v>
      </c>
      <c r="D199" s="13" t="s">
        <v>17</v>
      </c>
      <c r="E199" s="13" t="s">
        <v>748</v>
      </c>
      <c r="F199" s="13" t="s">
        <v>722</v>
      </c>
      <c r="G199" s="13" t="s">
        <v>708</v>
      </c>
      <c r="H199" s="13" t="s">
        <v>749</v>
      </c>
      <c r="I199" s="13" t="s">
        <v>708</v>
      </c>
      <c r="J199" s="13">
        <v>31</v>
      </c>
      <c r="K199" s="13" t="s">
        <v>750</v>
      </c>
      <c r="L199" s="13">
        <v>2</v>
      </c>
      <c r="M199" s="13" t="s">
        <v>24</v>
      </c>
      <c r="N199" s="13" t="s">
        <v>25</v>
      </c>
    </row>
    <row r="200" spans="1:14" s="3" customFormat="1" ht="48" hidden="1" customHeight="1">
      <c r="A200" s="9">
        <v>198</v>
      </c>
      <c r="B200" s="13" t="s">
        <v>708</v>
      </c>
      <c r="C200" s="13" t="s">
        <v>751</v>
      </c>
      <c r="D200" s="13" t="s">
        <v>280</v>
      </c>
      <c r="E200" s="13" t="s">
        <v>752</v>
      </c>
      <c r="F200" s="13" t="s">
        <v>722</v>
      </c>
      <c r="G200" s="13" t="s">
        <v>708</v>
      </c>
      <c r="H200" s="13" t="s">
        <v>753</v>
      </c>
      <c r="I200" s="13" t="s">
        <v>708</v>
      </c>
      <c r="J200" s="13">
        <v>21</v>
      </c>
      <c r="K200" s="13" t="s">
        <v>754</v>
      </c>
      <c r="L200" s="13">
        <v>4</v>
      </c>
      <c r="M200" s="13" t="s">
        <v>24</v>
      </c>
      <c r="N200" s="13" t="s">
        <v>25</v>
      </c>
    </row>
    <row r="201" spans="1:14" s="3" customFormat="1" ht="48" hidden="1" customHeight="1">
      <c r="A201" s="9">
        <v>199</v>
      </c>
      <c r="B201" s="13" t="s">
        <v>708</v>
      </c>
      <c r="C201" s="13" t="s">
        <v>755</v>
      </c>
      <c r="D201" s="13" t="s">
        <v>17</v>
      </c>
      <c r="E201" s="13" t="s">
        <v>27</v>
      </c>
      <c r="F201" s="13" t="s">
        <v>722</v>
      </c>
      <c r="G201" s="13" t="s">
        <v>708</v>
      </c>
      <c r="H201" s="13" t="s">
        <v>756</v>
      </c>
      <c r="I201" s="13" t="s">
        <v>708</v>
      </c>
      <c r="J201" s="13">
        <v>27</v>
      </c>
      <c r="K201" s="13" t="s">
        <v>757</v>
      </c>
      <c r="L201" s="13">
        <v>8</v>
      </c>
      <c r="M201" s="13" t="s">
        <v>24</v>
      </c>
      <c r="N201" s="13" t="s">
        <v>25</v>
      </c>
    </row>
    <row r="202" spans="1:14" s="3" customFormat="1" ht="48" hidden="1" customHeight="1">
      <c r="A202" s="9">
        <v>200</v>
      </c>
      <c r="B202" s="13" t="s">
        <v>758</v>
      </c>
      <c r="C202" s="13" t="s">
        <v>759</v>
      </c>
      <c r="D202" s="13" t="s">
        <v>421</v>
      </c>
      <c r="E202" s="13" t="s">
        <v>760</v>
      </c>
      <c r="F202" s="13" t="s">
        <v>761</v>
      </c>
      <c r="G202" s="13" t="s">
        <v>758</v>
      </c>
      <c r="H202" s="13" t="s">
        <v>762</v>
      </c>
      <c r="I202" s="13" t="s">
        <v>758</v>
      </c>
      <c r="J202" s="13">
        <v>6</v>
      </c>
      <c r="K202" s="13" t="s">
        <v>235</v>
      </c>
      <c r="L202" s="13">
        <v>2</v>
      </c>
      <c r="M202" s="13" t="s">
        <v>24</v>
      </c>
      <c r="N202" s="13" t="s">
        <v>25</v>
      </c>
    </row>
    <row r="203" spans="1:14" s="3" customFormat="1" ht="48" hidden="1" customHeight="1">
      <c r="A203" s="9">
        <v>201</v>
      </c>
      <c r="B203" s="13" t="s">
        <v>758</v>
      </c>
      <c r="C203" s="13" t="s">
        <v>763</v>
      </c>
      <c r="D203" s="13" t="s">
        <v>17</v>
      </c>
      <c r="E203" s="13" t="s">
        <v>764</v>
      </c>
      <c r="F203" s="13" t="s">
        <v>765</v>
      </c>
      <c r="G203" s="13" t="s">
        <v>758</v>
      </c>
      <c r="H203" s="13" t="s">
        <v>766</v>
      </c>
      <c r="I203" s="13" t="s">
        <v>758</v>
      </c>
      <c r="J203" s="13">
        <v>4</v>
      </c>
      <c r="K203" s="13" t="s">
        <v>767</v>
      </c>
      <c r="L203" s="13">
        <v>2</v>
      </c>
      <c r="M203" s="13" t="s">
        <v>24</v>
      </c>
      <c r="N203" s="13" t="s">
        <v>25</v>
      </c>
    </row>
    <row r="204" spans="1:14" s="3" customFormat="1" ht="48" hidden="1" customHeight="1">
      <c r="A204" s="9">
        <v>202</v>
      </c>
      <c r="B204" s="13" t="s">
        <v>758</v>
      </c>
      <c r="C204" s="13" t="s">
        <v>16</v>
      </c>
      <c r="D204" s="13" t="s">
        <v>17</v>
      </c>
      <c r="E204" s="13" t="s">
        <v>768</v>
      </c>
      <c r="F204" s="13" t="s">
        <v>769</v>
      </c>
      <c r="G204" s="13" t="s">
        <v>758</v>
      </c>
      <c r="H204" s="13" t="s">
        <v>770</v>
      </c>
      <c r="I204" s="13" t="s">
        <v>758</v>
      </c>
      <c r="J204" s="13">
        <v>6</v>
      </c>
      <c r="K204" s="13" t="s">
        <v>438</v>
      </c>
      <c r="L204" s="13">
        <v>4</v>
      </c>
      <c r="M204" s="13" t="s">
        <v>24</v>
      </c>
      <c r="N204" s="13" t="s">
        <v>25</v>
      </c>
    </row>
    <row r="205" spans="1:14" s="3" customFormat="1" ht="48" hidden="1" customHeight="1">
      <c r="A205" s="9">
        <v>203</v>
      </c>
      <c r="B205" s="13" t="s">
        <v>758</v>
      </c>
      <c r="C205" s="13" t="s">
        <v>771</v>
      </c>
      <c r="D205" s="13" t="s">
        <v>337</v>
      </c>
      <c r="E205" s="13" t="s">
        <v>772</v>
      </c>
      <c r="F205" s="13" t="s">
        <v>773</v>
      </c>
      <c r="G205" s="13" t="s">
        <v>758</v>
      </c>
      <c r="H205" s="13" t="s">
        <v>774</v>
      </c>
      <c r="I205" s="13" t="s">
        <v>758</v>
      </c>
      <c r="J205" s="13">
        <v>4</v>
      </c>
      <c r="K205" s="13" t="s">
        <v>775</v>
      </c>
      <c r="L205" s="13">
        <v>1</v>
      </c>
      <c r="M205" s="13" t="s">
        <v>24</v>
      </c>
      <c r="N205" s="13" t="s">
        <v>25</v>
      </c>
    </row>
    <row r="206" spans="1:14" s="3" customFormat="1" ht="48" hidden="1" customHeight="1">
      <c r="A206" s="9">
        <v>204</v>
      </c>
      <c r="B206" s="13" t="s">
        <v>758</v>
      </c>
      <c r="C206" s="13" t="s">
        <v>776</v>
      </c>
      <c r="D206" s="13" t="s">
        <v>421</v>
      </c>
      <c r="E206" s="13" t="s">
        <v>777</v>
      </c>
      <c r="F206" s="13" t="s">
        <v>761</v>
      </c>
      <c r="G206" s="13" t="s">
        <v>758</v>
      </c>
      <c r="H206" s="13" t="s">
        <v>778</v>
      </c>
      <c r="I206" s="13" t="s">
        <v>758</v>
      </c>
      <c r="J206" s="13">
        <v>4</v>
      </c>
      <c r="K206" s="13" t="s">
        <v>560</v>
      </c>
      <c r="L206" s="13">
        <v>3</v>
      </c>
      <c r="M206" s="13" t="s">
        <v>24</v>
      </c>
      <c r="N206" s="13" t="s">
        <v>25</v>
      </c>
    </row>
    <row r="207" spans="1:14" s="3" customFormat="1" ht="48" hidden="1" customHeight="1">
      <c r="A207" s="9">
        <v>205</v>
      </c>
      <c r="B207" s="13" t="s">
        <v>758</v>
      </c>
      <c r="C207" s="13" t="s">
        <v>779</v>
      </c>
      <c r="D207" s="13" t="s">
        <v>421</v>
      </c>
      <c r="E207" s="13" t="s">
        <v>777</v>
      </c>
      <c r="F207" s="13" t="s">
        <v>761</v>
      </c>
      <c r="G207" s="13" t="s">
        <v>758</v>
      </c>
      <c r="H207" s="13" t="s">
        <v>780</v>
      </c>
      <c r="I207" s="13" t="s">
        <v>758</v>
      </c>
      <c r="J207" s="13">
        <v>7</v>
      </c>
      <c r="K207" s="13" t="s">
        <v>465</v>
      </c>
      <c r="L207" s="13">
        <v>2</v>
      </c>
      <c r="M207" s="13" t="s">
        <v>24</v>
      </c>
      <c r="N207" s="13" t="s">
        <v>25</v>
      </c>
    </row>
    <row r="208" spans="1:14" s="3" customFormat="1" ht="48" hidden="1" customHeight="1">
      <c r="A208" s="9">
        <v>206</v>
      </c>
      <c r="B208" s="13" t="s">
        <v>758</v>
      </c>
      <c r="C208" s="13" t="s">
        <v>781</v>
      </c>
      <c r="D208" s="13" t="s">
        <v>421</v>
      </c>
      <c r="E208" s="13" t="s">
        <v>422</v>
      </c>
      <c r="F208" s="13" t="s">
        <v>782</v>
      </c>
      <c r="G208" s="13" t="s">
        <v>758</v>
      </c>
      <c r="H208" s="13" t="s">
        <v>783</v>
      </c>
      <c r="I208" s="13" t="s">
        <v>758</v>
      </c>
      <c r="J208" s="13">
        <v>5</v>
      </c>
      <c r="K208" s="13" t="s">
        <v>784</v>
      </c>
      <c r="L208" s="13">
        <v>2</v>
      </c>
      <c r="M208" s="13" t="s">
        <v>24</v>
      </c>
      <c r="N208" s="13" t="s">
        <v>25</v>
      </c>
    </row>
    <row r="209" spans="1:14" s="3" customFormat="1" ht="48" hidden="1" customHeight="1">
      <c r="A209" s="9">
        <v>207</v>
      </c>
      <c r="B209" s="13" t="s">
        <v>758</v>
      </c>
      <c r="C209" s="13" t="s">
        <v>785</v>
      </c>
      <c r="D209" s="13" t="s">
        <v>17</v>
      </c>
      <c r="E209" s="13" t="s">
        <v>768</v>
      </c>
      <c r="F209" s="13" t="s">
        <v>786</v>
      </c>
      <c r="G209" s="13" t="s">
        <v>758</v>
      </c>
      <c r="H209" s="13" t="s">
        <v>787</v>
      </c>
      <c r="I209" s="13" t="s">
        <v>758</v>
      </c>
      <c r="J209" s="13">
        <v>2</v>
      </c>
      <c r="K209" s="13" t="s">
        <v>788</v>
      </c>
      <c r="L209" s="13">
        <v>11</v>
      </c>
      <c r="M209" s="13" t="s">
        <v>24</v>
      </c>
      <c r="N209" s="13" t="s">
        <v>25</v>
      </c>
    </row>
    <row r="210" spans="1:14" s="3" customFormat="1" ht="48" hidden="1" customHeight="1">
      <c r="A210" s="9">
        <v>208</v>
      </c>
      <c r="B210" s="13" t="s">
        <v>758</v>
      </c>
      <c r="C210" s="13" t="s">
        <v>789</v>
      </c>
      <c r="D210" s="13" t="s">
        <v>17</v>
      </c>
      <c r="E210" s="13" t="s">
        <v>18</v>
      </c>
      <c r="F210" s="13" t="s">
        <v>773</v>
      </c>
      <c r="G210" s="13" t="s">
        <v>758</v>
      </c>
      <c r="H210" s="13" t="s">
        <v>790</v>
      </c>
      <c r="I210" s="13" t="s">
        <v>758</v>
      </c>
      <c r="J210" s="13">
        <v>5</v>
      </c>
      <c r="K210" s="13" t="s">
        <v>775</v>
      </c>
      <c r="L210" s="13">
        <v>1</v>
      </c>
      <c r="M210" s="13" t="s">
        <v>24</v>
      </c>
      <c r="N210" s="13" t="s">
        <v>25</v>
      </c>
    </row>
    <row r="211" spans="1:14" s="3" customFormat="1" ht="48" hidden="1" customHeight="1">
      <c r="A211" s="9">
        <v>209</v>
      </c>
      <c r="B211" s="13" t="s">
        <v>758</v>
      </c>
      <c r="C211" s="13" t="s">
        <v>791</v>
      </c>
      <c r="D211" s="13" t="s">
        <v>17</v>
      </c>
      <c r="E211" s="13" t="s">
        <v>792</v>
      </c>
      <c r="F211" s="13" t="s">
        <v>793</v>
      </c>
      <c r="G211" s="13" t="s">
        <v>758</v>
      </c>
      <c r="H211" s="13" t="s">
        <v>794</v>
      </c>
      <c r="I211" s="13" t="s">
        <v>758</v>
      </c>
      <c r="J211" s="13">
        <v>5</v>
      </c>
      <c r="K211" s="13" t="s">
        <v>373</v>
      </c>
      <c r="L211" s="13">
        <v>1</v>
      </c>
      <c r="M211" s="13" t="s">
        <v>24</v>
      </c>
      <c r="N211" s="13" t="s">
        <v>25</v>
      </c>
    </row>
    <row r="212" spans="1:14" s="3" customFormat="1" ht="48" hidden="1" customHeight="1">
      <c r="A212" s="9">
        <v>210</v>
      </c>
      <c r="B212" s="13" t="s">
        <v>758</v>
      </c>
      <c r="C212" s="13" t="s">
        <v>795</v>
      </c>
      <c r="D212" s="13" t="s">
        <v>421</v>
      </c>
      <c r="E212" s="13" t="s">
        <v>777</v>
      </c>
      <c r="F212" s="13" t="s">
        <v>761</v>
      </c>
      <c r="G212" s="13" t="s">
        <v>758</v>
      </c>
      <c r="H212" s="13" t="s">
        <v>796</v>
      </c>
      <c r="I212" s="13" t="s">
        <v>758</v>
      </c>
      <c r="J212" s="13">
        <v>6</v>
      </c>
      <c r="K212" s="13" t="s">
        <v>797</v>
      </c>
      <c r="L212" s="13">
        <v>4</v>
      </c>
      <c r="M212" s="13" t="s">
        <v>24</v>
      </c>
      <c r="N212" s="13" t="s">
        <v>25</v>
      </c>
    </row>
    <row r="213" spans="1:14" s="3" customFormat="1" ht="48" hidden="1" customHeight="1">
      <c r="A213" s="9">
        <v>211</v>
      </c>
      <c r="B213" s="13" t="s">
        <v>758</v>
      </c>
      <c r="C213" s="13" t="s">
        <v>798</v>
      </c>
      <c r="D213" s="13" t="s">
        <v>17</v>
      </c>
      <c r="E213" s="13" t="s">
        <v>799</v>
      </c>
      <c r="F213" s="13" t="s">
        <v>765</v>
      </c>
      <c r="G213" s="13" t="s">
        <v>758</v>
      </c>
      <c r="H213" s="13" t="s">
        <v>800</v>
      </c>
      <c r="I213" s="13" t="s">
        <v>758</v>
      </c>
      <c r="J213" s="13">
        <v>8</v>
      </c>
      <c r="K213" s="13" t="s">
        <v>801</v>
      </c>
      <c r="L213" s="13">
        <v>1</v>
      </c>
      <c r="M213" s="13" t="s">
        <v>24</v>
      </c>
      <c r="N213" s="13" t="s">
        <v>25</v>
      </c>
    </row>
    <row r="214" spans="1:14" s="3" customFormat="1" ht="48" hidden="1" customHeight="1">
      <c r="A214" s="9">
        <v>212</v>
      </c>
      <c r="B214" s="13" t="s">
        <v>758</v>
      </c>
      <c r="C214" s="13" t="s">
        <v>802</v>
      </c>
      <c r="D214" s="13" t="s">
        <v>17</v>
      </c>
      <c r="E214" s="13" t="s">
        <v>799</v>
      </c>
      <c r="F214" s="13" t="s">
        <v>786</v>
      </c>
      <c r="G214" s="13" t="s">
        <v>758</v>
      </c>
      <c r="H214" s="13" t="s">
        <v>803</v>
      </c>
      <c r="I214" s="13" t="s">
        <v>758</v>
      </c>
      <c r="J214" s="13">
        <v>4</v>
      </c>
      <c r="K214" s="13" t="s">
        <v>804</v>
      </c>
      <c r="L214" s="13">
        <v>1</v>
      </c>
      <c r="M214" s="13" t="s">
        <v>24</v>
      </c>
      <c r="N214" s="13" t="s">
        <v>25</v>
      </c>
    </row>
    <row r="215" spans="1:14" s="3" customFormat="1" ht="48" hidden="1" customHeight="1">
      <c r="A215" s="9">
        <v>213</v>
      </c>
      <c r="B215" s="13" t="s">
        <v>758</v>
      </c>
      <c r="C215" s="13" t="s">
        <v>805</v>
      </c>
      <c r="D215" s="13" t="s">
        <v>17</v>
      </c>
      <c r="E215" s="13" t="s">
        <v>806</v>
      </c>
      <c r="F215" s="13" t="s">
        <v>807</v>
      </c>
      <c r="G215" s="13" t="s">
        <v>758</v>
      </c>
      <c r="H215" s="13" t="s">
        <v>808</v>
      </c>
      <c r="I215" s="13" t="s">
        <v>758</v>
      </c>
      <c r="J215" s="13">
        <v>7</v>
      </c>
      <c r="K215" s="13" t="s">
        <v>804</v>
      </c>
      <c r="L215" s="13">
        <v>1</v>
      </c>
      <c r="M215" s="13" t="s">
        <v>24</v>
      </c>
      <c r="N215" s="13" t="s">
        <v>25</v>
      </c>
    </row>
    <row r="216" spans="1:14" s="3" customFormat="1" ht="48" hidden="1" customHeight="1">
      <c r="A216" s="9">
        <v>214</v>
      </c>
      <c r="B216" s="13" t="s">
        <v>758</v>
      </c>
      <c r="C216" s="13" t="s">
        <v>809</v>
      </c>
      <c r="D216" s="13" t="s">
        <v>17</v>
      </c>
      <c r="E216" s="13" t="s">
        <v>810</v>
      </c>
      <c r="F216" s="13" t="s">
        <v>807</v>
      </c>
      <c r="G216" s="13" t="s">
        <v>758</v>
      </c>
      <c r="H216" s="13" t="s">
        <v>811</v>
      </c>
      <c r="I216" s="13" t="s">
        <v>758</v>
      </c>
      <c r="J216" s="13">
        <v>3</v>
      </c>
      <c r="K216" s="13" t="s">
        <v>586</v>
      </c>
      <c r="L216" s="13">
        <v>2</v>
      </c>
      <c r="M216" s="13" t="s">
        <v>24</v>
      </c>
      <c r="N216" s="13" t="s">
        <v>25</v>
      </c>
    </row>
    <row r="217" spans="1:14" s="3" customFormat="1" ht="48" hidden="1" customHeight="1">
      <c r="A217" s="9">
        <v>215</v>
      </c>
      <c r="B217" s="13" t="s">
        <v>758</v>
      </c>
      <c r="C217" s="13" t="s">
        <v>812</v>
      </c>
      <c r="D217" s="13" t="s">
        <v>17</v>
      </c>
      <c r="E217" s="13" t="s">
        <v>18</v>
      </c>
      <c r="F217" s="13" t="s">
        <v>807</v>
      </c>
      <c r="G217" s="13" t="s">
        <v>758</v>
      </c>
      <c r="H217" s="13" t="s">
        <v>813</v>
      </c>
      <c r="I217" s="13" t="s">
        <v>758</v>
      </c>
      <c r="J217" s="13">
        <v>5</v>
      </c>
      <c r="K217" s="13" t="s">
        <v>814</v>
      </c>
      <c r="L217" s="13">
        <v>3</v>
      </c>
      <c r="M217" s="13" t="s">
        <v>24</v>
      </c>
      <c r="N217" s="13" t="s">
        <v>25</v>
      </c>
    </row>
    <row r="218" spans="1:14" s="3" customFormat="1" ht="48" hidden="1" customHeight="1">
      <c r="A218" s="9">
        <v>216</v>
      </c>
      <c r="B218" s="13" t="s">
        <v>758</v>
      </c>
      <c r="C218" s="13" t="s">
        <v>815</v>
      </c>
      <c r="D218" s="13" t="s">
        <v>17</v>
      </c>
      <c r="E218" s="13" t="s">
        <v>816</v>
      </c>
      <c r="F218" s="13" t="s">
        <v>817</v>
      </c>
      <c r="G218" s="13" t="s">
        <v>758</v>
      </c>
      <c r="H218" s="13" t="s">
        <v>818</v>
      </c>
      <c r="I218" s="13" t="s">
        <v>819</v>
      </c>
      <c r="J218" s="13">
        <v>4</v>
      </c>
      <c r="K218" s="13" t="s">
        <v>820</v>
      </c>
      <c r="L218" s="13">
        <v>1</v>
      </c>
      <c r="M218" s="13" t="s">
        <v>24</v>
      </c>
      <c r="N218" s="13" t="s">
        <v>25</v>
      </c>
    </row>
    <row r="219" spans="1:14" s="3" customFormat="1" ht="48" hidden="1" customHeight="1">
      <c r="A219" s="9">
        <v>217</v>
      </c>
      <c r="B219" s="13" t="s">
        <v>758</v>
      </c>
      <c r="C219" s="13" t="s">
        <v>821</v>
      </c>
      <c r="D219" s="13" t="s">
        <v>547</v>
      </c>
      <c r="E219" s="13" t="s">
        <v>822</v>
      </c>
      <c r="F219" s="13" t="s">
        <v>793</v>
      </c>
      <c r="G219" s="13" t="s">
        <v>758</v>
      </c>
      <c r="H219" s="13" t="s">
        <v>823</v>
      </c>
      <c r="I219" s="13" t="s">
        <v>758</v>
      </c>
      <c r="J219" s="13">
        <v>4</v>
      </c>
      <c r="K219" s="13" t="s">
        <v>824</v>
      </c>
      <c r="L219" s="13">
        <v>3</v>
      </c>
      <c r="M219" s="13" t="s">
        <v>24</v>
      </c>
      <c r="N219" s="13" t="s">
        <v>25</v>
      </c>
    </row>
    <row r="220" spans="1:14" s="3" customFormat="1" ht="48" hidden="1" customHeight="1">
      <c r="A220" s="9">
        <v>218</v>
      </c>
      <c r="B220" s="13" t="s">
        <v>758</v>
      </c>
      <c r="C220" s="13" t="s">
        <v>825</v>
      </c>
      <c r="D220" s="13" t="s">
        <v>17</v>
      </c>
      <c r="E220" s="13" t="s">
        <v>154</v>
      </c>
      <c r="F220" s="13" t="s">
        <v>807</v>
      </c>
      <c r="G220" s="13" t="s">
        <v>758</v>
      </c>
      <c r="H220" s="13" t="s">
        <v>826</v>
      </c>
      <c r="I220" s="13" t="s">
        <v>758</v>
      </c>
      <c r="J220" s="13">
        <v>6</v>
      </c>
      <c r="K220" s="13" t="s">
        <v>827</v>
      </c>
      <c r="L220" s="13">
        <v>2</v>
      </c>
      <c r="M220" s="13" t="s">
        <v>24</v>
      </c>
      <c r="N220" s="13" t="s">
        <v>25</v>
      </c>
    </row>
    <row r="221" spans="1:14" s="3" customFormat="1" ht="48" hidden="1" customHeight="1">
      <c r="A221" s="9">
        <v>219</v>
      </c>
      <c r="B221" s="13" t="s">
        <v>758</v>
      </c>
      <c r="C221" s="13" t="s">
        <v>828</v>
      </c>
      <c r="D221" s="13" t="s">
        <v>829</v>
      </c>
      <c r="E221" s="13" t="s">
        <v>830</v>
      </c>
      <c r="F221" s="13" t="s">
        <v>831</v>
      </c>
      <c r="G221" s="13" t="s">
        <v>758</v>
      </c>
      <c r="H221" s="13" t="s">
        <v>832</v>
      </c>
      <c r="I221" s="13" t="s">
        <v>758</v>
      </c>
      <c r="J221" s="13">
        <v>4</v>
      </c>
      <c r="K221" s="13" t="s">
        <v>833</v>
      </c>
      <c r="L221" s="13">
        <v>2</v>
      </c>
      <c r="M221" s="13" t="s">
        <v>24</v>
      </c>
      <c r="N221" s="13" t="s">
        <v>25</v>
      </c>
    </row>
    <row r="222" spans="1:14" s="3" customFormat="1" ht="48" hidden="1" customHeight="1">
      <c r="A222" s="9">
        <v>220</v>
      </c>
      <c r="B222" s="13" t="s">
        <v>758</v>
      </c>
      <c r="C222" s="13" t="s">
        <v>834</v>
      </c>
      <c r="D222" s="13" t="s">
        <v>17</v>
      </c>
      <c r="E222" s="13" t="s">
        <v>792</v>
      </c>
      <c r="F222" s="13" t="s">
        <v>793</v>
      </c>
      <c r="G222" s="13" t="s">
        <v>758</v>
      </c>
      <c r="H222" s="13" t="s">
        <v>835</v>
      </c>
      <c r="I222" s="13" t="s">
        <v>758</v>
      </c>
      <c r="J222" s="13">
        <v>5</v>
      </c>
      <c r="K222" s="13" t="s">
        <v>836</v>
      </c>
      <c r="L222" s="13">
        <v>1</v>
      </c>
      <c r="M222" s="13" t="s">
        <v>24</v>
      </c>
      <c r="N222" s="13" t="s">
        <v>25</v>
      </c>
    </row>
    <row r="223" spans="1:14" s="3" customFormat="1" ht="48" hidden="1" customHeight="1">
      <c r="A223" s="9">
        <v>221</v>
      </c>
      <c r="B223" s="13" t="s">
        <v>758</v>
      </c>
      <c r="C223" s="13" t="s">
        <v>837</v>
      </c>
      <c r="D223" s="13" t="s">
        <v>17</v>
      </c>
      <c r="E223" s="13" t="s">
        <v>18</v>
      </c>
      <c r="F223" s="13" t="s">
        <v>807</v>
      </c>
      <c r="G223" s="13" t="s">
        <v>758</v>
      </c>
      <c r="H223" s="13" t="s">
        <v>838</v>
      </c>
      <c r="I223" s="13" t="s">
        <v>758</v>
      </c>
      <c r="J223" s="13">
        <v>6</v>
      </c>
      <c r="K223" s="13" t="s">
        <v>839</v>
      </c>
      <c r="L223" s="13">
        <v>3</v>
      </c>
      <c r="M223" s="13" t="s">
        <v>24</v>
      </c>
      <c r="N223" s="13" t="s">
        <v>25</v>
      </c>
    </row>
    <row r="224" spans="1:14" s="3" customFormat="1" ht="48" hidden="1" customHeight="1">
      <c r="A224" s="9">
        <v>222</v>
      </c>
      <c r="B224" s="13" t="s">
        <v>758</v>
      </c>
      <c r="C224" s="13" t="s">
        <v>840</v>
      </c>
      <c r="D224" s="13" t="s">
        <v>17</v>
      </c>
      <c r="E224" s="13" t="s">
        <v>841</v>
      </c>
      <c r="F224" s="13" t="s">
        <v>807</v>
      </c>
      <c r="G224" s="13" t="s">
        <v>758</v>
      </c>
      <c r="H224" s="13" t="s">
        <v>842</v>
      </c>
      <c r="I224" s="13" t="s">
        <v>758</v>
      </c>
      <c r="J224" s="13">
        <v>3</v>
      </c>
      <c r="K224" s="13" t="s">
        <v>843</v>
      </c>
      <c r="L224" s="13">
        <v>1</v>
      </c>
      <c r="M224" s="13" t="s">
        <v>24</v>
      </c>
      <c r="N224" s="13" t="s">
        <v>25</v>
      </c>
    </row>
    <row r="225" spans="1:14" s="3" customFormat="1" ht="48" hidden="1" customHeight="1">
      <c r="A225" s="9">
        <v>223</v>
      </c>
      <c r="B225" s="13" t="s">
        <v>758</v>
      </c>
      <c r="C225" s="13" t="s">
        <v>844</v>
      </c>
      <c r="D225" s="13" t="s">
        <v>17</v>
      </c>
      <c r="E225" s="13" t="s">
        <v>792</v>
      </c>
      <c r="F225" s="13" t="s">
        <v>807</v>
      </c>
      <c r="G225" s="13" t="s">
        <v>758</v>
      </c>
      <c r="H225" s="13" t="s">
        <v>845</v>
      </c>
      <c r="I225" s="13" t="s">
        <v>758</v>
      </c>
      <c r="J225" s="13">
        <v>6</v>
      </c>
      <c r="K225" s="13" t="s">
        <v>846</v>
      </c>
      <c r="L225" s="13">
        <v>2</v>
      </c>
      <c r="M225" s="13" t="s">
        <v>24</v>
      </c>
      <c r="N225" s="13" t="s">
        <v>25</v>
      </c>
    </row>
    <row r="226" spans="1:14" s="3" customFormat="1" ht="48" hidden="1" customHeight="1">
      <c r="A226" s="9">
        <v>224</v>
      </c>
      <c r="B226" s="13" t="s">
        <v>758</v>
      </c>
      <c r="C226" s="13" t="s">
        <v>847</v>
      </c>
      <c r="D226" s="13" t="s">
        <v>17</v>
      </c>
      <c r="E226" s="13" t="s">
        <v>792</v>
      </c>
      <c r="F226" s="13" t="s">
        <v>793</v>
      </c>
      <c r="G226" s="13" t="s">
        <v>758</v>
      </c>
      <c r="H226" s="13" t="s">
        <v>848</v>
      </c>
      <c r="I226" s="13" t="s">
        <v>758</v>
      </c>
      <c r="J226" s="13">
        <v>6</v>
      </c>
      <c r="K226" s="13" t="s">
        <v>750</v>
      </c>
      <c r="L226" s="13">
        <v>2</v>
      </c>
      <c r="M226" s="13" t="s">
        <v>24</v>
      </c>
      <c r="N226" s="13" t="s">
        <v>25</v>
      </c>
    </row>
    <row r="227" spans="1:14" s="3" customFormat="1" ht="48" hidden="1" customHeight="1">
      <c r="A227" s="9">
        <v>225</v>
      </c>
      <c r="B227" s="13" t="s">
        <v>758</v>
      </c>
      <c r="C227" s="13" t="s">
        <v>849</v>
      </c>
      <c r="D227" s="13" t="s">
        <v>17</v>
      </c>
      <c r="E227" s="13" t="s">
        <v>792</v>
      </c>
      <c r="F227" s="13" t="s">
        <v>782</v>
      </c>
      <c r="G227" s="13" t="s">
        <v>758</v>
      </c>
      <c r="H227" s="13" t="s">
        <v>850</v>
      </c>
      <c r="I227" s="13" t="s">
        <v>758</v>
      </c>
      <c r="J227" s="13">
        <v>8</v>
      </c>
      <c r="K227" s="13" t="s">
        <v>699</v>
      </c>
      <c r="L227" s="13">
        <v>3</v>
      </c>
      <c r="M227" s="13" t="s">
        <v>24</v>
      </c>
      <c r="N227" s="13" t="s">
        <v>25</v>
      </c>
    </row>
    <row r="228" spans="1:14" s="3" customFormat="1" ht="48" hidden="1" customHeight="1">
      <c r="A228" s="9">
        <v>226</v>
      </c>
      <c r="B228" s="13" t="s">
        <v>758</v>
      </c>
      <c r="C228" s="13" t="s">
        <v>851</v>
      </c>
      <c r="D228" s="13" t="s">
        <v>17</v>
      </c>
      <c r="E228" s="13" t="s">
        <v>792</v>
      </c>
      <c r="F228" s="13" t="s">
        <v>852</v>
      </c>
      <c r="G228" s="13" t="s">
        <v>758</v>
      </c>
      <c r="H228" s="13" t="s">
        <v>853</v>
      </c>
      <c r="I228" s="13" t="s">
        <v>758</v>
      </c>
      <c r="J228" s="13">
        <v>7</v>
      </c>
      <c r="K228" s="13" t="s">
        <v>854</v>
      </c>
      <c r="L228" s="13">
        <v>1</v>
      </c>
      <c r="M228" s="13" t="s">
        <v>24</v>
      </c>
      <c r="N228" s="13" t="s">
        <v>25</v>
      </c>
    </row>
    <row r="229" spans="1:14" s="3" customFormat="1" ht="48" hidden="1" customHeight="1">
      <c r="A229" s="9">
        <v>227</v>
      </c>
      <c r="B229" s="13" t="s">
        <v>758</v>
      </c>
      <c r="C229" s="13" t="s">
        <v>855</v>
      </c>
      <c r="D229" s="13" t="s">
        <v>17</v>
      </c>
      <c r="E229" s="13" t="s">
        <v>52</v>
      </c>
      <c r="F229" s="13" t="s">
        <v>807</v>
      </c>
      <c r="G229" s="13" t="s">
        <v>758</v>
      </c>
      <c r="H229" s="13" t="s">
        <v>808</v>
      </c>
      <c r="I229" s="13" t="s">
        <v>758</v>
      </c>
      <c r="J229" s="13">
        <v>9</v>
      </c>
      <c r="K229" s="13" t="s">
        <v>157</v>
      </c>
      <c r="L229" s="13">
        <v>1</v>
      </c>
      <c r="M229" s="13" t="s">
        <v>24</v>
      </c>
      <c r="N229" s="13" t="s">
        <v>25</v>
      </c>
    </row>
    <row r="230" spans="1:14" s="3" customFormat="1" ht="48" hidden="1" customHeight="1">
      <c r="A230" s="9">
        <v>228</v>
      </c>
      <c r="B230" s="13" t="s">
        <v>758</v>
      </c>
      <c r="C230" s="13" t="s">
        <v>856</v>
      </c>
      <c r="D230" s="13" t="s">
        <v>17</v>
      </c>
      <c r="E230" s="13" t="s">
        <v>18</v>
      </c>
      <c r="F230" s="13" t="s">
        <v>793</v>
      </c>
      <c r="G230" s="13" t="s">
        <v>758</v>
      </c>
      <c r="H230" s="13" t="s">
        <v>857</v>
      </c>
      <c r="I230" s="13" t="s">
        <v>758</v>
      </c>
      <c r="J230" s="13">
        <v>5</v>
      </c>
      <c r="K230" s="13" t="s">
        <v>858</v>
      </c>
      <c r="L230" s="13">
        <v>3</v>
      </c>
      <c r="M230" s="13" t="s">
        <v>24</v>
      </c>
      <c r="N230" s="13" t="s">
        <v>25</v>
      </c>
    </row>
    <row r="231" spans="1:14" s="3" customFormat="1" ht="48" hidden="1" customHeight="1">
      <c r="A231" s="9">
        <v>229</v>
      </c>
      <c r="B231" s="13" t="s">
        <v>758</v>
      </c>
      <c r="C231" s="13" t="s">
        <v>859</v>
      </c>
      <c r="D231" s="13" t="s">
        <v>92</v>
      </c>
      <c r="E231" s="13" t="s">
        <v>311</v>
      </c>
      <c r="F231" s="13" t="s">
        <v>860</v>
      </c>
      <c r="G231" s="13" t="s">
        <v>758</v>
      </c>
      <c r="H231" s="13" t="s">
        <v>861</v>
      </c>
      <c r="I231" s="13" t="s">
        <v>758</v>
      </c>
      <c r="J231" s="13">
        <v>5</v>
      </c>
      <c r="K231" s="13" t="s">
        <v>862</v>
      </c>
      <c r="L231" s="13">
        <v>2</v>
      </c>
      <c r="M231" s="13" t="s">
        <v>24</v>
      </c>
      <c r="N231" s="13" t="s">
        <v>25</v>
      </c>
    </row>
    <row r="232" spans="1:14" s="3" customFormat="1" ht="48" hidden="1" customHeight="1">
      <c r="A232" s="9">
        <v>230</v>
      </c>
      <c r="B232" s="13" t="s">
        <v>758</v>
      </c>
      <c r="C232" s="13" t="s">
        <v>863</v>
      </c>
      <c r="D232" s="13" t="s">
        <v>17</v>
      </c>
      <c r="E232" s="13" t="s">
        <v>792</v>
      </c>
      <c r="F232" s="13" t="s">
        <v>807</v>
      </c>
      <c r="G232" s="13" t="s">
        <v>758</v>
      </c>
      <c r="H232" s="13" t="s">
        <v>864</v>
      </c>
      <c r="I232" s="13" t="s">
        <v>758</v>
      </c>
      <c r="J232" s="13">
        <v>5</v>
      </c>
      <c r="K232" s="13" t="s">
        <v>865</v>
      </c>
      <c r="L232" s="13">
        <v>1</v>
      </c>
      <c r="M232" s="13" t="s">
        <v>24</v>
      </c>
      <c r="N232" s="13" t="s">
        <v>25</v>
      </c>
    </row>
    <row r="233" spans="1:14" s="3" customFormat="1" ht="48" hidden="1" customHeight="1">
      <c r="A233" s="9">
        <v>231</v>
      </c>
      <c r="B233" s="13" t="s">
        <v>758</v>
      </c>
      <c r="C233" s="13" t="s">
        <v>866</v>
      </c>
      <c r="D233" s="13" t="s">
        <v>17</v>
      </c>
      <c r="E233" s="13" t="s">
        <v>792</v>
      </c>
      <c r="F233" s="13" t="s">
        <v>793</v>
      </c>
      <c r="G233" s="13" t="s">
        <v>758</v>
      </c>
      <c r="H233" s="13" t="s">
        <v>867</v>
      </c>
      <c r="I233" s="13" t="s">
        <v>758</v>
      </c>
      <c r="J233" s="13">
        <v>6</v>
      </c>
      <c r="K233" s="13" t="s">
        <v>699</v>
      </c>
      <c r="L233" s="13">
        <v>3</v>
      </c>
      <c r="M233" s="13" t="s">
        <v>24</v>
      </c>
      <c r="N233" s="13" t="s">
        <v>25</v>
      </c>
    </row>
    <row r="234" spans="1:14" s="3" customFormat="1" ht="48" hidden="1" customHeight="1">
      <c r="A234" s="9">
        <v>232</v>
      </c>
      <c r="B234" s="13" t="s">
        <v>758</v>
      </c>
      <c r="C234" s="13" t="s">
        <v>868</v>
      </c>
      <c r="D234" s="13" t="s">
        <v>17</v>
      </c>
      <c r="E234" s="13" t="s">
        <v>799</v>
      </c>
      <c r="F234" s="13" t="s">
        <v>869</v>
      </c>
      <c r="G234" s="13" t="s">
        <v>758</v>
      </c>
      <c r="H234" s="13" t="s">
        <v>870</v>
      </c>
      <c r="I234" s="13" t="s">
        <v>758</v>
      </c>
      <c r="J234" s="13">
        <v>7</v>
      </c>
      <c r="K234" s="13" t="s">
        <v>699</v>
      </c>
      <c r="L234" s="13">
        <v>3</v>
      </c>
      <c r="M234" s="13" t="s">
        <v>24</v>
      </c>
      <c r="N234" s="13" t="s">
        <v>25</v>
      </c>
    </row>
    <row r="235" spans="1:14" s="3" customFormat="1" ht="48" hidden="1" customHeight="1">
      <c r="A235" s="9">
        <v>233</v>
      </c>
      <c r="B235" s="13" t="s">
        <v>758</v>
      </c>
      <c r="C235" s="13" t="s">
        <v>871</v>
      </c>
      <c r="D235" s="13" t="s">
        <v>421</v>
      </c>
      <c r="E235" s="13" t="s">
        <v>777</v>
      </c>
      <c r="F235" s="13" t="s">
        <v>872</v>
      </c>
      <c r="G235" s="13" t="s">
        <v>758</v>
      </c>
      <c r="H235" s="13" t="s">
        <v>873</v>
      </c>
      <c r="I235" s="13" t="s">
        <v>758</v>
      </c>
      <c r="J235" s="13">
        <v>4</v>
      </c>
      <c r="K235" s="13" t="s">
        <v>874</v>
      </c>
      <c r="L235" s="13">
        <v>2</v>
      </c>
      <c r="M235" s="13" t="s">
        <v>24</v>
      </c>
      <c r="N235" s="13" t="s">
        <v>25</v>
      </c>
    </row>
    <row r="236" spans="1:14" s="3" customFormat="1" ht="48" hidden="1" customHeight="1">
      <c r="A236" s="9">
        <v>234</v>
      </c>
      <c r="B236" s="13" t="s">
        <v>758</v>
      </c>
      <c r="C236" s="13" t="s">
        <v>875</v>
      </c>
      <c r="D236" s="13" t="s">
        <v>17</v>
      </c>
      <c r="E236" s="13" t="s">
        <v>228</v>
      </c>
      <c r="F236" s="13" t="s">
        <v>869</v>
      </c>
      <c r="G236" s="13" t="s">
        <v>758</v>
      </c>
      <c r="H236" s="13" t="s">
        <v>876</v>
      </c>
      <c r="I236" s="13" t="s">
        <v>758</v>
      </c>
      <c r="J236" s="13">
        <v>10</v>
      </c>
      <c r="K236" s="13" t="s">
        <v>827</v>
      </c>
      <c r="L236" s="13">
        <v>2</v>
      </c>
      <c r="M236" s="13" t="s">
        <v>24</v>
      </c>
      <c r="N236" s="13" t="s">
        <v>25</v>
      </c>
    </row>
    <row r="237" spans="1:14" s="3" customFormat="1" ht="48" hidden="1" customHeight="1">
      <c r="A237" s="9">
        <v>235</v>
      </c>
      <c r="B237" s="13" t="s">
        <v>539</v>
      </c>
      <c r="C237" s="13" t="s">
        <v>877</v>
      </c>
      <c r="D237" s="13" t="s">
        <v>17</v>
      </c>
      <c r="E237" s="13" t="s">
        <v>52</v>
      </c>
      <c r="F237" s="13" t="s">
        <v>878</v>
      </c>
      <c r="G237" s="13" t="s">
        <v>539</v>
      </c>
      <c r="H237" s="13" t="s">
        <v>879</v>
      </c>
      <c r="I237" s="13" t="s">
        <v>539</v>
      </c>
      <c r="J237" s="13">
        <v>5</v>
      </c>
      <c r="K237" s="13" t="s">
        <v>880</v>
      </c>
      <c r="L237" s="13">
        <v>17</v>
      </c>
      <c r="M237" s="13" t="s">
        <v>24</v>
      </c>
      <c r="N237" s="13" t="s">
        <v>25</v>
      </c>
    </row>
    <row r="238" spans="1:14" s="3" customFormat="1" ht="48" hidden="1" customHeight="1">
      <c r="A238" s="9">
        <v>236</v>
      </c>
      <c r="B238" s="13" t="s">
        <v>539</v>
      </c>
      <c r="C238" s="13" t="s">
        <v>881</v>
      </c>
      <c r="D238" s="13" t="s">
        <v>17</v>
      </c>
      <c r="E238" s="13" t="s">
        <v>487</v>
      </c>
      <c r="F238" s="13" t="s">
        <v>882</v>
      </c>
      <c r="G238" s="13" t="s">
        <v>539</v>
      </c>
      <c r="H238" s="13" t="s">
        <v>883</v>
      </c>
      <c r="I238" s="13" t="s">
        <v>539</v>
      </c>
      <c r="J238" s="13">
        <v>5</v>
      </c>
      <c r="K238" s="13" t="s">
        <v>884</v>
      </c>
      <c r="L238" s="13">
        <v>7</v>
      </c>
      <c r="M238" s="13" t="s">
        <v>24</v>
      </c>
      <c r="N238" s="13" t="s">
        <v>25</v>
      </c>
    </row>
    <row r="239" spans="1:14" s="3" customFormat="1" ht="48" hidden="1" customHeight="1">
      <c r="A239" s="9">
        <v>237</v>
      </c>
      <c r="B239" s="13" t="s">
        <v>539</v>
      </c>
      <c r="C239" s="13" t="s">
        <v>885</v>
      </c>
      <c r="D239" s="13" t="s">
        <v>17</v>
      </c>
      <c r="E239" s="13" t="s">
        <v>886</v>
      </c>
      <c r="F239" s="13" t="s">
        <v>887</v>
      </c>
      <c r="G239" s="13" t="s">
        <v>278</v>
      </c>
      <c r="H239" s="13" t="s">
        <v>888</v>
      </c>
      <c r="I239" s="13" t="s">
        <v>539</v>
      </c>
      <c r="J239" s="13">
        <v>3</v>
      </c>
      <c r="K239" s="13" t="s">
        <v>276</v>
      </c>
      <c r="L239" s="13">
        <v>5</v>
      </c>
      <c r="M239" s="13" t="s">
        <v>24</v>
      </c>
      <c r="N239" s="13" t="s">
        <v>25</v>
      </c>
    </row>
    <row r="240" spans="1:14" s="3" customFormat="1" ht="48" hidden="1" customHeight="1">
      <c r="A240" s="9">
        <v>238</v>
      </c>
      <c r="B240" s="13" t="s">
        <v>539</v>
      </c>
      <c r="C240" s="10" t="s">
        <v>889</v>
      </c>
      <c r="D240" s="10" t="s">
        <v>17</v>
      </c>
      <c r="E240" s="10" t="s">
        <v>890</v>
      </c>
      <c r="F240" s="10" t="s">
        <v>891</v>
      </c>
      <c r="G240" s="13" t="s">
        <v>539</v>
      </c>
      <c r="H240" s="10" t="s">
        <v>892</v>
      </c>
      <c r="I240" s="13" t="s">
        <v>539</v>
      </c>
      <c r="J240" s="10" t="s">
        <v>893</v>
      </c>
      <c r="K240" s="10" t="s">
        <v>449</v>
      </c>
      <c r="L240" s="10" t="s">
        <v>50</v>
      </c>
      <c r="M240" s="13" t="s">
        <v>24</v>
      </c>
      <c r="N240" s="13" t="s">
        <v>25</v>
      </c>
    </row>
    <row r="241" spans="1:14" s="3" customFormat="1" ht="48" hidden="1" customHeight="1">
      <c r="A241" s="9">
        <v>239</v>
      </c>
      <c r="B241" s="13" t="s">
        <v>539</v>
      </c>
      <c r="C241" s="13" t="s">
        <v>894</v>
      </c>
      <c r="D241" s="13" t="s">
        <v>17</v>
      </c>
      <c r="E241" s="13" t="s">
        <v>18</v>
      </c>
      <c r="F241" s="13" t="s">
        <v>895</v>
      </c>
      <c r="G241" s="13" t="s">
        <v>539</v>
      </c>
      <c r="H241" s="13" t="s">
        <v>896</v>
      </c>
      <c r="I241" s="13" t="s">
        <v>539</v>
      </c>
      <c r="J241" s="13">
        <v>4</v>
      </c>
      <c r="K241" s="16" t="s">
        <v>897</v>
      </c>
      <c r="L241" s="13">
        <v>7</v>
      </c>
      <c r="M241" s="13" t="s">
        <v>24</v>
      </c>
      <c r="N241" s="13" t="s">
        <v>25</v>
      </c>
    </row>
    <row r="242" spans="1:14" s="3" customFormat="1" ht="48" hidden="1" customHeight="1">
      <c r="A242" s="9">
        <v>240</v>
      </c>
      <c r="B242" s="13" t="s">
        <v>539</v>
      </c>
      <c r="C242" s="13" t="s">
        <v>898</v>
      </c>
      <c r="D242" s="13" t="s">
        <v>734</v>
      </c>
      <c r="E242" s="13" t="s">
        <v>899</v>
      </c>
      <c r="F242" s="13" t="s">
        <v>895</v>
      </c>
      <c r="G242" s="13" t="s">
        <v>539</v>
      </c>
      <c r="H242" s="13" t="s">
        <v>900</v>
      </c>
      <c r="I242" s="13" t="s">
        <v>539</v>
      </c>
      <c r="J242" s="13">
        <v>5</v>
      </c>
      <c r="K242" s="13" t="s">
        <v>326</v>
      </c>
      <c r="L242" s="13">
        <v>5</v>
      </c>
      <c r="M242" s="13" t="s">
        <v>24</v>
      </c>
      <c r="N242" s="13" t="s">
        <v>25</v>
      </c>
    </row>
    <row r="243" spans="1:14" s="3" customFormat="1" ht="48" hidden="1" customHeight="1">
      <c r="A243" s="9">
        <v>241</v>
      </c>
      <c r="B243" s="13" t="s">
        <v>539</v>
      </c>
      <c r="C243" s="13" t="s">
        <v>901</v>
      </c>
      <c r="D243" s="13" t="s">
        <v>17</v>
      </c>
      <c r="E243" s="13" t="s">
        <v>84</v>
      </c>
      <c r="F243" s="13" t="s">
        <v>902</v>
      </c>
      <c r="G243" s="13" t="s">
        <v>539</v>
      </c>
      <c r="H243" s="13" t="s">
        <v>903</v>
      </c>
      <c r="I243" s="13" t="s">
        <v>539</v>
      </c>
      <c r="J243" s="13">
        <v>1</v>
      </c>
      <c r="K243" s="13" t="s">
        <v>904</v>
      </c>
      <c r="L243" s="13">
        <v>57</v>
      </c>
      <c r="M243" s="13" t="s">
        <v>24</v>
      </c>
      <c r="N243" s="13" t="s">
        <v>25</v>
      </c>
    </row>
    <row r="244" spans="1:14" s="3" customFormat="1" ht="48" hidden="1" customHeight="1">
      <c r="A244" s="9">
        <v>242</v>
      </c>
      <c r="B244" s="13" t="s">
        <v>539</v>
      </c>
      <c r="C244" s="13" t="s">
        <v>905</v>
      </c>
      <c r="D244" s="13" t="s">
        <v>17</v>
      </c>
      <c r="E244" s="13" t="s">
        <v>18</v>
      </c>
      <c r="F244" s="13" t="s">
        <v>906</v>
      </c>
      <c r="G244" s="13" t="s">
        <v>539</v>
      </c>
      <c r="H244" s="13" t="s">
        <v>907</v>
      </c>
      <c r="I244" s="13" t="s">
        <v>539</v>
      </c>
      <c r="J244" s="13">
        <v>27</v>
      </c>
      <c r="K244" s="13" t="s">
        <v>331</v>
      </c>
      <c r="L244" s="13">
        <v>4</v>
      </c>
      <c r="M244" s="13" t="s">
        <v>24</v>
      </c>
      <c r="N244" s="13" t="s">
        <v>25</v>
      </c>
    </row>
    <row r="245" spans="1:14" s="3" customFormat="1" ht="48" hidden="1" customHeight="1">
      <c r="A245" s="9">
        <v>243</v>
      </c>
      <c r="B245" s="13" t="s">
        <v>539</v>
      </c>
      <c r="C245" s="13" t="s">
        <v>908</v>
      </c>
      <c r="D245" s="13" t="s">
        <v>17</v>
      </c>
      <c r="E245" s="13" t="s">
        <v>18</v>
      </c>
      <c r="F245" s="13" t="s">
        <v>906</v>
      </c>
      <c r="G245" s="13" t="s">
        <v>539</v>
      </c>
      <c r="H245" s="13" t="s">
        <v>909</v>
      </c>
      <c r="I245" s="13" t="s">
        <v>539</v>
      </c>
      <c r="J245" s="13">
        <v>27</v>
      </c>
      <c r="K245" s="13" t="s">
        <v>247</v>
      </c>
      <c r="L245" s="13">
        <v>5</v>
      </c>
      <c r="M245" s="13" t="s">
        <v>24</v>
      </c>
      <c r="N245" s="13" t="s">
        <v>25</v>
      </c>
    </row>
    <row r="246" spans="1:14" s="3" customFormat="1" ht="48" hidden="1" customHeight="1">
      <c r="A246" s="9">
        <v>244</v>
      </c>
      <c r="B246" s="13" t="s">
        <v>539</v>
      </c>
      <c r="C246" s="13" t="s">
        <v>910</v>
      </c>
      <c r="D246" s="13" t="s">
        <v>734</v>
      </c>
      <c r="E246" s="13" t="s">
        <v>911</v>
      </c>
      <c r="F246" s="13" t="s">
        <v>902</v>
      </c>
      <c r="G246" s="13" t="s">
        <v>539</v>
      </c>
      <c r="H246" s="13" t="s">
        <v>912</v>
      </c>
      <c r="I246" s="13" t="s">
        <v>539</v>
      </c>
      <c r="J246" s="13">
        <v>1</v>
      </c>
      <c r="K246" s="13" t="s">
        <v>913</v>
      </c>
      <c r="L246" s="13">
        <v>10</v>
      </c>
      <c r="M246" s="13" t="s">
        <v>24</v>
      </c>
      <c r="N246" s="13" t="s">
        <v>25</v>
      </c>
    </row>
    <row r="247" spans="1:14" s="3" customFormat="1" ht="48" hidden="1" customHeight="1">
      <c r="A247" s="9">
        <v>245</v>
      </c>
      <c r="B247" s="13" t="s">
        <v>539</v>
      </c>
      <c r="C247" s="13" t="s">
        <v>914</v>
      </c>
      <c r="D247" s="13" t="s">
        <v>17</v>
      </c>
      <c r="E247" s="13" t="s">
        <v>18</v>
      </c>
      <c r="F247" s="13" t="s">
        <v>906</v>
      </c>
      <c r="G247" s="13" t="s">
        <v>539</v>
      </c>
      <c r="H247" s="13" t="s">
        <v>832</v>
      </c>
      <c r="I247" s="13" t="s">
        <v>539</v>
      </c>
      <c r="J247" s="13">
        <v>27</v>
      </c>
      <c r="K247" s="13" t="s">
        <v>915</v>
      </c>
      <c r="L247" s="13">
        <v>1</v>
      </c>
      <c r="M247" s="13" t="s">
        <v>24</v>
      </c>
      <c r="N247" s="13" t="s">
        <v>25</v>
      </c>
    </row>
    <row r="248" spans="1:14" s="3" customFormat="1" ht="48" hidden="1" customHeight="1">
      <c r="A248" s="9">
        <v>246</v>
      </c>
      <c r="B248" s="13" t="s">
        <v>539</v>
      </c>
      <c r="C248" s="13" t="s">
        <v>916</v>
      </c>
      <c r="D248" s="13" t="s">
        <v>17</v>
      </c>
      <c r="E248" s="13" t="s">
        <v>18</v>
      </c>
      <c r="F248" s="13" t="s">
        <v>906</v>
      </c>
      <c r="G248" s="13" t="s">
        <v>539</v>
      </c>
      <c r="H248" s="13" t="s">
        <v>917</v>
      </c>
      <c r="I248" s="13" t="s">
        <v>539</v>
      </c>
      <c r="J248" s="13">
        <v>27</v>
      </c>
      <c r="K248" s="13" t="s">
        <v>135</v>
      </c>
      <c r="L248" s="13">
        <v>1</v>
      </c>
      <c r="M248" s="13" t="s">
        <v>24</v>
      </c>
      <c r="N248" s="13" t="s">
        <v>25</v>
      </c>
    </row>
    <row r="249" spans="1:14" s="3" customFormat="1" ht="48" hidden="1" customHeight="1">
      <c r="A249" s="9">
        <v>247</v>
      </c>
      <c r="B249" s="13" t="s">
        <v>539</v>
      </c>
      <c r="C249" s="13" t="s">
        <v>918</v>
      </c>
      <c r="D249" s="13" t="s">
        <v>17</v>
      </c>
      <c r="E249" s="13" t="s">
        <v>18</v>
      </c>
      <c r="F249" s="13" t="s">
        <v>906</v>
      </c>
      <c r="G249" s="13" t="s">
        <v>539</v>
      </c>
      <c r="H249" s="13" t="s">
        <v>919</v>
      </c>
      <c r="I249" s="13" t="s">
        <v>539</v>
      </c>
      <c r="J249" s="13">
        <v>27</v>
      </c>
      <c r="K249" s="13" t="s">
        <v>775</v>
      </c>
      <c r="L249" s="13">
        <v>1</v>
      </c>
      <c r="M249" s="13" t="s">
        <v>24</v>
      </c>
      <c r="N249" s="13" t="s">
        <v>25</v>
      </c>
    </row>
    <row r="250" spans="1:14" s="3" customFormat="1" ht="48" hidden="1" customHeight="1">
      <c r="A250" s="9">
        <v>248</v>
      </c>
      <c r="B250" s="13" t="s">
        <v>539</v>
      </c>
      <c r="C250" s="13" t="s">
        <v>920</v>
      </c>
      <c r="D250" s="13" t="s">
        <v>17</v>
      </c>
      <c r="E250" s="13" t="s">
        <v>52</v>
      </c>
      <c r="F250" s="13" t="s">
        <v>906</v>
      </c>
      <c r="G250" s="13" t="s">
        <v>539</v>
      </c>
      <c r="H250" s="13" t="s">
        <v>921</v>
      </c>
      <c r="I250" s="13" t="s">
        <v>539</v>
      </c>
      <c r="J250" s="13">
        <v>27</v>
      </c>
      <c r="K250" s="13" t="s">
        <v>824</v>
      </c>
      <c r="L250" s="13">
        <v>3</v>
      </c>
      <c r="M250" s="13" t="s">
        <v>24</v>
      </c>
      <c r="N250" s="13" t="s">
        <v>25</v>
      </c>
    </row>
    <row r="251" spans="1:14" s="3" customFormat="1" ht="48" hidden="1" customHeight="1">
      <c r="A251" s="9">
        <v>249</v>
      </c>
      <c r="B251" s="13" t="s">
        <v>539</v>
      </c>
      <c r="C251" s="13" t="s">
        <v>922</v>
      </c>
      <c r="D251" s="13" t="s">
        <v>17</v>
      </c>
      <c r="E251" s="13" t="s">
        <v>18</v>
      </c>
      <c r="F251" s="13" t="s">
        <v>906</v>
      </c>
      <c r="G251" s="13" t="s">
        <v>539</v>
      </c>
      <c r="H251" s="13" t="s">
        <v>923</v>
      </c>
      <c r="I251" s="13" t="s">
        <v>539</v>
      </c>
      <c r="J251" s="13">
        <v>27</v>
      </c>
      <c r="K251" s="13" t="s">
        <v>924</v>
      </c>
      <c r="L251" s="13">
        <v>1</v>
      </c>
      <c r="M251" s="13" t="s">
        <v>24</v>
      </c>
      <c r="N251" s="13" t="s">
        <v>25</v>
      </c>
    </row>
    <row r="252" spans="1:14" s="3" customFormat="1" ht="48" hidden="1" customHeight="1">
      <c r="A252" s="9">
        <v>250</v>
      </c>
      <c r="B252" s="13" t="s">
        <v>539</v>
      </c>
      <c r="C252" s="13" t="s">
        <v>925</v>
      </c>
      <c r="D252" s="13" t="s">
        <v>17</v>
      </c>
      <c r="E252" s="13" t="s">
        <v>296</v>
      </c>
      <c r="F252" s="13" t="s">
        <v>906</v>
      </c>
      <c r="G252" s="13" t="s">
        <v>539</v>
      </c>
      <c r="H252" s="13" t="s">
        <v>926</v>
      </c>
      <c r="I252" s="13" t="s">
        <v>539</v>
      </c>
      <c r="J252" s="13">
        <v>27</v>
      </c>
      <c r="K252" s="13" t="s">
        <v>927</v>
      </c>
      <c r="L252" s="13">
        <v>2</v>
      </c>
      <c r="M252" s="13" t="s">
        <v>24</v>
      </c>
      <c r="N252" s="13" t="s">
        <v>25</v>
      </c>
    </row>
    <row r="253" spans="1:14" s="3" customFormat="1" ht="48" hidden="1" customHeight="1">
      <c r="A253" s="9">
        <v>251</v>
      </c>
      <c r="B253" s="13" t="s">
        <v>539</v>
      </c>
      <c r="C253" s="13" t="s">
        <v>928</v>
      </c>
      <c r="D253" s="13" t="s">
        <v>232</v>
      </c>
      <c r="E253" s="13" t="s">
        <v>929</v>
      </c>
      <c r="F253" s="14" t="s">
        <v>906</v>
      </c>
      <c r="G253" s="13" t="s">
        <v>539</v>
      </c>
      <c r="H253" s="13" t="s">
        <v>930</v>
      </c>
      <c r="I253" s="13" t="s">
        <v>539</v>
      </c>
      <c r="J253" s="13">
        <v>3</v>
      </c>
      <c r="K253" s="13" t="s">
        <v>378</v>
      </c>
      <c r="L253" s="13">
        <v>7</v>
      </c>
      <c r="M253" s="13" t="s">
        <v>24</v>
      </c>
      <c r="N253" s="13" t="s">
        <v>25</v>
      </c>
    </row>
    <row r="254" spans="1:14" s="3" customFormat="1" ht="48" hidden="1" customHeight="1">
      <c r="A254" s="9">
        <v>252</v>
      </c>
      <c r="B254" s="13" t="s">
        <v>539</v>
      </c>
      <c r="C254" s="13" t="s">
        <v>931</v>
      </c>
      <c r="D254" s="13" t="s">
        <v>17</v>
      </c>
      <c r="E254" s="13" t="s">
        <v>932</v>
      </c>
      <c r="F254" s="13" t="s">
        <v>933</v>
      </c>
      <c r="G254" s="13" t="s">
        <v>539</v>
      </c>
      <c r="H254" s="13" t="s">
        <v>934</v>
      </c>
      <c r="I254" s="13" t="s">
        <v>539</v>
      </c>
      <c r="J254" s="13">
        <v>5</v>
      </c>
      <c r="K254" s="13" t="s">
        <v>560</v>
      </c>
      <c r="L254" s="13">
        <v>3</v>
      </c>
      <c r="M254" s="13" t="s">
        <v>24</v>
      </c>
      <c r="N254" s="13" t="s">
        <v>25</v>
      </c>
    </row>
    <row r="255" spans="1:14" s="3" customFormat="1" ht="48" hidden="1" customHeight="1">
      <c r="A255" s="9">
        <v>253</v>
      </c>
      <c r="B255" s="13" t="s">
        <v>539</v>
      </c>
      <c r="C255" s="10" t="s">
        <v>935</v>
      </c>
      <c r="D255" s="10" t="s">
        <v>17</v>
      </c>
      <c r="E255" s="10" t="s">
        <v>936</v>
      </c>
      <c r="F255" s="10" t="s">
        <v>891</v>
      </c>
      <c r="G255" s="13" t="s">
        <v>539</v>
      </c>
      <c r="H255" s="10" t="s">
        <v>937</v>
      </c>
      <c r="I255" s="13" t="s">
        <v>539</v>
      </c>
      <c r="J255" s="10" t="s">
        <v>65</v>
      </c>
      <c r="K255" s="10" t="s">
        <v>357</v>
      </c>
      <c r="L255" s="10" t="s">
        <v>30</v>
      </c>
      <c r="M255" s="13" t="s">
        <v>24</v>
      </c>
      <c r="N255" s="13" t="s">
        <v>25</v>
      </c>
    </row>
    <row r="256" spans="1:14" s="3" customFormat="1" ht="48" hidden="1" customHeight="1">
      <c r="A256" s="9">
        <v>254</v>
      </c>
      <c r="B256" s="13" t="s">
        <v>539</v>
      </c>
      <c r="C256" s="15" t="s">
        <v>938</v>
      </c>
      <c r="D256" s="15" t="s">
        <v>17</v>
      </c>
      <c r="E256" s="15" t="s">
        <v>52</v>
      </c>
      <c r="F256" s="15" t="s">
        <v>939</v>
      </c>
      <c r="G256" s="15" t="s">
        <v>539</v>
      </c>
      <c r="H256" s="15" t="s">
        <v>940</v>
      </c>
      <c r="I256" s="15" t="s">
        <v>539</v>
      </c>
      <c r="J256" s="15" t="s">
        <v>103</v>
      </c>
      <c r="K256" s="15" t="s">
        <v>941</v>
      </c>
      <c r="L256" s="17" t="s">
        <v>121</v>
      </c>
      <c r="M256" s="13" t="s">
        <v>24</v>
      </c>
      <c r="N256" s="13" t="s">
        <v>25</v>
      </c>
    </row>
    <row r="257" spans="1:14" s="3" customFormat="1" ht="48" hidden="1" customHeight="1">
      <c r="A257" s="9">
        <v>255</v>
      </c>
      <c r="B257" s="13" t="s">
        <v>942</v>
      </c>
      <c r="C257" s="13" t="s">
        <v>943</v>
      </c>
      <c r="D257" s="13" t="s">
        <v>17</v>
      </c>
      <c r="E257" s="13" t="s">
        <v>768</v>
      </c>
      <c r="F257" s="13" t="s">
        <v>944</v>
      </c>
      <c r="G257" s="13" t="s">
        <v>942</v>
      </c>
      <c r="H257" s="13" t="s">
        <v>945</v>
      </c>
      <c r="I257" s="13" t="s">
        <v>942</v>
      </c>
      <c r="J257" s="13">
        <v>11</v>
      </c>
      <c r="K257" s="13" t="s">
        <v>946</v>
      </c>
      <c r="L257" s="13">
        <v>56</v>
      </c>
      <c r="M257" s="13" t="s">
        <v>24</v>
      </c>
      <c r="N257" s="13" t="s">
        <v>25</v>
      </c>
    </row>
    <row r="258" spans="1:14" s="3" customFormat="1" ht="48" hidden="1" customHeight="1">
      <c r="A258" s="9">
        <v>256</v>
      </c>
      <c r="B258" s="13" t="s">
        <v>942</v>
      </c>
      <c r="C258" s="13" t="s">
        <v>947</v>
      </c>
      <c r="D258" s="13" t="s">
        <v>398</v>
      </c>
      <c r="E258" s="13" t="s">
        <v>948</v>
      </c>
      <c r="F258" s="13" t="s">
        <v>949</v>
      </c>
      <c r="G258" s="13" t="s">
        <v>942</v>
      </c>
      <c r="H258" s="13" t="s">
        <v>950</v>
      </c>
      <c r="I258" s="13" t="s">
        <v>942</v>
      </c>
      <c r="J258" s="13">
        <v>6</v>
      </c>
      <c r="K258" s="13" t="s">
        <v>247</v>
      </c>
      <c r="L258" s="13">
        <v>5</v>
      </c>
      <c r="M258" s="13" t="s">
        <v>24</v>
      </c>
      <c r="N258" s="13" t="s">
        <v>25</v>
      </c>
    </row>
    <row r="259" spans="1:14" s="3" customFormat="1" ht="48" hidden="1" customHeight="1">
      <c r="A259" s="9">
        <v>257</v>
      </c>
      <c r="B259" s="13" t="s">
        <v>942</v>
      </c>
      <c r="C259" s="13" t="s">
        <v>951</v>
      </c>
      <c r="D259" s="13" t="s">
        <v>17</v>
      </c>
      <c r="E259" s="13" t="s">
        <v>768</v>
      </c>
      <c r="F259" s="13" t="s">
        <v>952</v>
      </c>
      <c r="G259" s="13" t="s">
        <v>942</v>
      </c>
      <c r="H259" s="13" t="s">
        <v>953</v>
      </c>
      <c r="I259" s="13" t="s">
        <v>942</v>
      </c>
      <c r="J259" s="13">
        <v>11</v>
      </c>
      <c r="K259" s="13" t="s">
        <v>497</v>
      </c>
      <c r="L259" s="13">
        <v>1</v>
      </c>
      <c r="M259" s="13" t="s">
        <v>24</v>
      </c>
      <c r="N259" s="13" t="s">
        <v>25</v>
      </c>
    </row>
    <row r="260" spans="1:14" s="3" customFormat="1" ht="48" hidden="1" customHeight="1">
      <c r="A260" s="9">
        <v>258</v>
      </c>
      <c r="B260" s="13" t="s">
        <v>942</v>
      </c>
      <c r="C260" s="13" t="s">
        <v>954</v>
      </c>
      <c r="D260" s="13" t="s">
        <v>17</v>
      </c>
      <c r="E260" s="13" t="s">
        <v>52</v>
      </c>
      <c r="F260" s="13" t="s">
        <v>944</v>
      </c>
      <c r="G260" s="13" t="s">
        <v>942</v>
      </c>
      <c r="H260" s="13" t="s">
        <v>955</v>
      </c>
      <c r="I260" s="13" t="s">
        <v>942</v>
      </c>
      <c r="J260" s="13">
        <v>3</v>
      </c>
      <c r="K260" s="13" t="s">
        <v>260</v>
      </c>
      <c r="L260" s="13">
        <v>7</v>
      </c>
      <c r="M260" s="13" t="s">
        <v>24</v>
      </c>
      <c r="N260" s="13" t="s">
        <v>25</v>
      </c>
    </row>
    <row r="261" spans="1:14" s="3" customFormat="1" ht="48" hidden="1" customHeight="1">
      <c r="A261" s="9">
        <v>259</v>
      </c>
      <c r="B261" s="13" t="s">
        <v>942</v>
      </c>
      <c r="C261" s="13" t="s">
        <v>956</v>
      </c>
      <c r="D261" s="13" t="s">
        <v>17</v>
      </c>
      <c r="E261" s="13" t="s">
        <v>18</v>
      </c>
      <c r="F261" s="13" t="s">
        <v>957</v>
      </c>
      <c r="G261" s="13" t="s">
        <v>942</v>
      </c>
      <c r="H261" s="13" t="s">
        <v>958</v>
      </c>
      <c r="I261" s="13" t="s">
        <v>942</v>
      </c>
      <c r="J261" s="13">
        <v>12</v>
      </c>
      <c r="K261" s="13" t="s">
        <v>959</v>
      </c>
      <c r="L261" s="13">
        <v>8</v>
      </c>
      <c r="M261" s="13" t="s">
        <v>24</v>
      </c>
      <c r="N261" s="13" t="s">
        <v>25</v>
      </c>
    </row>
    <row r="262" spans="1:14" s="3" customFormat="1" ht="48" hidden="1" customHeight="1">
      <c r="A262" s="9">
        <v>260</v>
      </c>
      <c r="B262" s="13" t="s">
        <v>942</v>
      </c>
      <c r="C262" s="13" t="s">
        <v>960</v>
      </c>
      <c r="D262" s="13" t="s">
        <v>17</v>
      </c>
      <c r="E262" s="13" t="s">
        <v>961</v>
      </c>
      <c r="F262" s="13" t="s">
        <v>944</v>
      </c>
      <c r="G262" s="13" t="s">
        <v>942</v>
      </c>
      <c r="H262" s="13" t="s">
        <v>962</v>
      </c>
      <c r="I262" s="13" t="s">
        <v>942</v>
      </c>
      <c r="J262" s="13">
        <v>7</v>
      </c>
      <c r="K262" s="13" t="s">
        <v>963</v>
      </c>
      <c r="L262" s="13">
        <v>6</v>
      </c>
      <c r="M262" s="13" t="s">
        <v>24</v>
      </c>
      <c r="N262" s="13" t="s">
        <v>25</v>
      </c>
    </row>
    <row r="263" spans="1:14" s="3" customFormat="1" ht="48" hidden="1" customHeight="1">
      <c r="A263" s="9">
        <v>261</v>
      </c>
      <c r="B263" s="13" t="s">
        <v>942</v>
      </c>
      <c r="C263" s="13" t="s">
        <v>964</v>
      </c>
      <c r="D263" s="13" t="s">
        <v>92</v>
      </c>
      <c r="E263" s="13" t="s">
        <v>965</v>
      </c>
      <c r="F263" s="13" t="s">
        <v>949</v>
      </c>
      <c r="G263" s="13" t="s">
        <v>942</v>
      </c>
      <c r="H263" s="13" t="s">
        <v>966</v>
      </c>
      <c r="I263" s="13" t="s">
        <v>942</v>
      </c>
      <c r="J263" s="13">
        <v>7</v>
      </c>
      <c r="K263" s="13" t="s">
        <v>967</v>
      </c>
      <c r="L263" s="13">
        <v>6</v>
      </c>
      <c r="M263" s="13" t="s">
        <v>24</v>
      </c>
      <c r="N263" s="13" t="s">
        <v>25</v>
      </c>
    </row>
    <row r="264" spans="1:14" s="3" customFormat="1" ht="48" hidden="1" customHeight="1">
      <c r="A264" s="9">
        <v>262</v>
      </c>
      <c r="B264" s="13" t="s">
        <v>942</v>
      </c>
      <c r="C264" s="13" t="s">
        <v>968</v>
      </c>
      <c r="D264" s="13" t="s">
        <v>17</v>
      </c>
      <c r="E264" s="13" t="s">
        <v>27</v>
      </c>
      <c r="F264" s="13" t="s">
        <v>969</v>
      </c>
      <c r="G264" s="13" t="s">
        <v>942</v>
      </c>
      <c r="H264" s="13" t="s">
        <v>970</v>
      </c>
      <c r="I264" s="13" t="s">
        <v>942</v>
      </c>
      <c r="J264" s="13">
        <v>5</v>
      </c>
      <c r="K264" s="13" t="s">
        <v>226</v>
      </c>
      <c r="L264" s="13">
        <v>1</v>
      </c>
      <c r="M264" s="13" t="s">
        <v>24</v>
      </c>
      <c r="N264" s="13" t="s">
        <v>25</v>
      </c>
    </row>
    <row r="265" spans="1:14" s="3" customFormat="1" ht="48" hidden="1" customHeight="1">
      <c r="A265" s="9">
        <v>263</v>
      </c>
      <c r="B265" s="13" t="s">
        <v>942</v>
      </c>
      <c r="C265" s="13" t="s">
        <v>971</v>
      </c>
      <c r="D265" s="13" t="s">
        <v>17</v>
      </c>
      <c r="E265" s="13" t="s">
        <v>18</v>
      </c>
      <c r="F265" s="13" t="s">
        <v>944</v>
      </c>
      <c r="G265" s="13" t="s">
        <v>942</v>
      </c>
      <c r="H265" s="13" t="s">
        <v>972</v>
      </c>
      <c r="I265" s="13" t="s">
        <v>942</v>
      </c>
      <c r="J265" s="13">
        <v>4</v>
      </c>
      <c r="K265" s="13" t="s">
        <v>226</v>
      </c>
      <c r="L265" s="13">
        <v>1</v>
      </c>
      <c r="M265" s="13" t="s">
        <v>24</v>
      </c>
      <c r="N265" s="13" t="s">
        <v>25</v>
      </c>
    </row>
    <row r="266" spans="1:14" s="3" customFormat="1" ht="48" hidden="1" customHeight="1">
      <c r="A266" s="9">
        <v>264</v>
      </c>
      <c r="B266" s="13" t="s">
        <v>942</v>
      </c>
      <c r="C266" s="13" t="s">
        <v>973</v>
      </c>
      <c r="D266" s="13" t="s">
        <v>17</v>
      </c>
      <c r="E266" s="13" t="s">
        <v>18</v>
      </c>
      <c r="F266" s="13" t="s">
        <v>974</v>
      </c>
      <c r="G266" s="13" t="s">
        <v>942</v>
      </c>
      <c r="H266" s="13" t="s">
        <v>975</v>
      </c>
      <c r="I266" s="13" t="s">
        <v>942</v>
      </c>
      <c r="J266" s="13">
        <v>21</v>
      </c>
      <c r="K266" s="13" t="s">
        <v>820</v>
      </c>
      <c r="L266" s="13">
        <v>1</v>
      </c>
      <c r="M266" s="13" t="s">
        <v>24</v>
      </c>
      <c r="N266" s="13" t="s">
        <v>25</v>
      </c>
    </row>
    <row r="267" spans="1:14" s="3" customFormat="1" ht="48" hidden="1" customHeight="1">
      <c r="A267" s="9">
        <v>265</v>
      </c>
      <c r="B267" s="13" t="s">
        <v>942</v>
      </c>
      <c r="C267" s="13" t="s">
        <v>976</v>
      </c>
      <c r="D267" s="13" t="s">
        <v>17</v>
      </c>
      <c r="E267" s="13" t="s">
        <v>18</v>
      </c>
      <c r="F267" s="13" t="s">
        <v>974</v>
      </c>
      <c r="G267" s="13" t="s">
        <v>942</v>
      </c>
      <c r="H267" s="13" t="s">
        <v>977</v>
      </c>
      <c r="I267" s="13" t="s">
        <v>942</v>
      </c>
      <c r="J267" s="13">
        <v>14</v>
      </c>
      <c r="K267" s="13" t="s">
        <v>147</v>
      </c>
      <c r="L267" s="13">
        <v>4</v>
      </c>
      <c r="M267" s="13" t="s">
        <v>24</v>
      </c>
      <c r="N267" s="13" t="s">
        <v>25</v>
      </c>
    </row>
    <row r="268" spans="1:14" s="3" customFormat="1" ht="48" hidden="1" customHeight="1">
      <c r="A268" s="9">
        <v>266</v>
      </c>
      <c r="B268" s="13" t="s">
        <v>942</v>
      </c>
      <c r="C268" s="13" t="s">
        <v>978</v>
      </c>
      <c r="D268" s="13" t="s">
        <v>17</v>
      </c>
      <c r="E268" s="13" t="s">
        <v>18</v>
      </c>
      <c r="F268" s="13" t="s">
        <v>952</v>
      </c>
      <c r="G268" s="13" t="s">
        <v>942</v>
      </c>
      <c r="H268" s="13" t="s">
        <v>979</v>
      </c>
      <c r="I268" s="13" t="s">
        <v>942</v>
      </c>
      <c r="J268" s="13">
        <v>11</v>
      </c>
      <c r="K268" s="13" t="s">
        <v>168</v>
      </c>
      <c r="L268" s="13">
        <v>1</v>
      </c>
      <c r="M268" s="13" t="s">
        <v>24</v>
      </c>
      <c r="N268" s="13" t="s">
        <v>25</v>
      </c>
    </row>
    <row r="269" spans="1:14" s="3" customFormat="1" ht="48" hidden="1" customHeight="1">
      <c r="A269" s="9">
        <v>267</v>
      </c>
      <c r="B269" s="13" t="s">
        <v>942</v>
      </c>
      <c r="C269" s="13" t="s">
        <v>980</v>
      </c>
      <c r="D269" s="13" t="s">
        <v>425</v>
      </c>
      <c r="E269" s="13" t="s">
        <v>981</v>
      </c>
      <c r="F269" s="13" t="s">
        <v>982</v>
      </c>
      <c r="G269" s="13" t="s">
        <v>942</v>
      </c>
      <c r="H269" s="13" t="s">
        <v>983</v>
      </c>
      <c r="I269" s="13" t="s">
        <v>942</v>
      </c>
      <c r="J269" s="13">
        <v>5</v>
      </c>
      <c r="K269" s="13" t="s">
        <v>276</v>
      </c>
      <c r="L269" s="13">
        <v>5</v>
      </c>
      <c r="M269" s="13" t="s">
        <v>24</v>
      </c>
      <c r="N269" s="13" t="s">
        <v>25</v>
      </c>
    </row>
    <row r="270" spans="1:14" s="3" customFormat="1" ht="48" hidden="1" customHeight="1">
      <c r="A270" s="9">
        <v>268</v>
      </c>
      <c r="B270" s="13" t="s">
        <v>942</v>
      </c>
      <c r="C270" s="13" t="s">
        <v>984</v>
      </c>
      <c r="D270" s="13" t="s">
        <v>291</v>
      </c>
      <c r="E270" s="13" t="s">
        <v>985</v>
      </c>
      <c r="F270" s="13" t="s">
        <v>949</v>
      </c>
      <c r="G270" s="13" t="s">
        <v>942</v>
      </c>
      <c r="H270" s="13" t="s">
        <v>986</v>
      </c>
      <c r="I270" s="13" t="s">
        <v>942</v>
      </c>
      <c r="J270" s="13">
        <v>2</v>
      </c>
      <c r="K270" s="13" t="s">
        <v>987</v>
      </c>
      <c r="L270" s="13">
        <v>32</v>
      </c>
      <c r="M270" s="13" t="s">
        <v>24</v>
      </c>
      <c r="N270" s="13" t="s">
        <v>25</v>
      </c>
    </row>
    <row r="271" spans="1:14" s="3" customFormat="1" ht="48" hidden="1" customHeight="1">
      <c r="A271" s="9">
        <v>269</v>
      </c>
      <c r="B271" s="13" t="s">
        <v>942</v>
      </c>
      <c r="C271" s="13" t="s">
        <v>988</v>
      </c>
      <c r="D271" s="13" t="s">
        <v>17</v>
      </c>
      <c r="E271" s="13" t="s">
        <v>18</v>
      </c>
      <c r="F271" s="13" t="s">
        <v>974</v>
      </c>
      <c r="G271" s="13" t="s">
        <v>942</v>
      </c>
      <c r="H271" s="13" t="s">
        <v>989</v>
      </c>
      <c r="I271" s="13" t="s">
        <v>942</v>
      </c>
      <c r="J271" s="13">
        <v>21</v>
      </c>
      <c r="K271" s="13" t="s">
        <v>820</v>
      </c>
      <c r="L271" s="13">
        <v>1</v>
      </c>
      <c r="M271" s="13" t="s">
        <v>24</v>
      </c>
      <c r="N271" s="13" t="s">
        <v>25</v>
      </c>
    </row>
    <row r="272" spans="1:14" s="3" customFormat="1" ht="48" hidden="1" customHeight="1">
      <c r="A272" s="9">
        <v>270</v>
      </c>
      <c r="B272" s="13" t="s">
        <v>942</v>
      </c>
      <c r="C272" s="13" t="s">
        <v>990</v>
      </c>
      <c r="D272" s="13" t="s">
        <v>17</v>
      </c>
      <c r="E272" s="13" t="s">
        <v>18</v>
      </c>
      <c r="F272" s="13" t="s">
        <v>957</v>
      </c>
      <c r="G272" s="13" t="s">
        <v>942</v>
      </c>
      <c r="H272" s="13" t="s">
        <v>991</v>
      </c>
      <c r="I272" s="13" t="s">
        <v>942</v>
      </c>
      <c r="J272" s="13">
        <v>11</v>
      </c>
      <c r="K272" s="13" t="s">
        <v>775</v>
      </c>
      <c r="L272" s="13">
        <v>1</v>
      </c>
      <c r="M272" s="13" t="s">
        <v>24</v>
      </c>
      <c r="N272" s="13" t="s">
        <v>25</v>
      </c>
    </row>
    <row r="273" spans="1:14" s="3" customFormat="1" ht="48" hidden="1" customHeight="1">
      <c r="A273" s="9">
        <v>271</v>
      </c>
      <c r="B273" s="13" t="s">
        <v>942</v>
      </c>
      <c r="C273" s="13" t="s">
        <v>992</v>
      </c>
      <c r="D273" s="13" t="s">
        <v>17</v>
      </c>
      <c r="E273" s="13" t="s">
        <v>27</v>
      </c>
      <c r="F273" s="13" t="s">
        <v>993</v>
      </c>
      <c r="G273" s="13" t="s">
        <v>942</v>
      </c>
      <c r="H273" s="13" t="s">
        <v>994</v>
      </c>
      <c r="I273" s="13" t="s">
        <v>942</v>
      </c>
      <c r="J273" s="13">
        <v>16</v>
      </c>
      <c r="K273" s="13" t="s">
        <v>995</v>
      </c>
      <c r="L273" s="13">
        <v>4</v>
      </c>
      <c r="M273" s="13" t="s">
        <v>24</v>
      </c>
      <c r="N273" s="13" t="s">
        <v>25</v>
      </c>
    </row>
    <row r="274" spans="1:14" s="3" customFormat="1" ht="48" hidden="1" customHeight="1">
      <c r="A274" s="9">
        <v>272</v>
      </c>
      <c r="B274" s="13" t="s">
        <v>942</v>
      </c>
      <c r="C274" s="13" t="s">
        <v>996</v>
      </c>
      <c r="D274" s="13" t="s">
        <v>17</v>
      </c>
      <c r="E274" s="13" t="s">
        <v>18</v>
      </c>
      <c r="F274" s="13" t="s">
        <v>952</v>
      </c>
      <c r="G274" s="13" t="s">
        <v>942</v>
      </c>
      <c r="H274" s="13" t="s">
        <v>997</v>
      </c>
      <c r="I274" s="13" t="s">
        <v>942</v>
      </c>
      <c r="J274" s="13">
        <v>12</v>
      </c>
      <c r="K274" s="13" t="s">
        <v>998</v>
      </c>
      <c r="L274" s="13">
        <v>43</v>
      </c>
      <c r="M274" s="13" t="s">
        <v>24</v>
      </c>
      <c r="N274" s="13" t="s">
        <v>25</v>
      </c>
    </row>
    <row r="275" spans="1:14" s="3" customFormat="1" ht="48" hidden="1" customHeight="1">
      <c r="A275" s="9">
        <v>273</v>
      </c>
      <c r="B275" s="13" t="s">
        <v>942</v>
      </c>
      <c r="C275" s="13" t="s">
        <v>999</v>
      </c>
      <c r="D275" s="13" t="s">
        <v>547</v>
      </c>
      <c r="E275" s="13" t="s">
        <v>1000</v>
      </c>
      <c r="F275" s="13" t="s">
        <v>949</v>
      </c>
      <c r="G275" s="13" t="s">
        <v>942</v>
      </c>
      <c r="H275" s="13" t="s">
        <v>1001</v>
      </c>
      <c r="I275" s="13" t="s">
        <v>942</v>
      </c>
      <c r="J275" s="13">
        <v>3</v>
      </c>
      <c r="K275" s="13" t="s">
        <v>1002</v>
      </c>
      <c r="L275" s="13">
        <v>3</v>
      </c>
      <c r="M275" s="13" t="s">
        <v>24</v>
      </c>
      <c r="N275" s="13" t="s">
        <v>25</v>
      </c>
    </row>
    <row r="276" spans="1:14" s="3" customFormat="1" ht="48" hidden="1" customHeight="1">
      <c r="A276" s="9">
        <v>274</v>
      </c>
      <c r="B276" s="13" t="s">
        <v>942</v>
      </c>
      <c r="C276" s="13" t="s">
        <v>1003</v>
      </c>
      <c r="D276" s="13" t="s">
        <v>17</v>
      </c>
      <c r="E276" s="13" t="s">
        <v>18</v>
      </c>
      <c r="F276" s="13" t="s">
        <v>1004</v>
      </c>
      <c r="G276" s="13" t="s">
        <v>942</v>
      </c>
      <c r="H276" s="13" t="s">
        <v>1005</v>
      </c>
      <c r="I276" s="13" t="s">
        <v>942</v>
      </c>
      <c r="J276" s="13">
        <v>14</v>
      </c>
      <c r="K276" s="13" t="s">
        <v>820</v>
      </c>
      <c r="L276" s="13">
        <v>1</v>
      </c>
      <c r="M276" s="13" t="s">
        <v>24</v>
      </c>
      <c r="N276" s="13" t="s">
        <v>25</v>
      </c>
    </row>
    <row r="277" spans="1:14" s="3" customFormat="1" ht="48" hidden="1" customHeight="1">
      <c r="A277" s="9">
        <v>275</v>
      </c>
      <c r="B277" s="13" t="s">
        <v>942</v>
      </c>
      <c r="C277" s="13" t="s">
        <v>1006</v>
      </c>
      <c r="D277" s="13" t="s">
        <v>17</v>
      </c>
      <c r="E277" s="13" t="s">
        <v>18</v>
      </c>
      <c r="F277" s="13" t="s">
        <v>993</v>
      </c>
      <c r="G277" s="13" t="s">
        <v>942</v>
      </c>
      <c r="H277" s="13" t="s">
        <v>1007</v>
      </c>
      <c r="I277" s="13" t="s">
        <v>942</v>
      </c>
      <c r="J277" s="19">
        <v>13</v>
      </c>
      <c r="K277" s="13" t="s">
        <v>102</v>
      </c>
      <c r="L277" s="13">
        <v>3</v>
      </c>
      <c r="M277" s="13" t="s">
        <v>24</v>
      </c>
      <c r="N277" s="13" t="s">
        <v>25</v>
      </c>
    </row>
    <row r="278" spans="1:14" s="3" customFormat="1" ht="48" hidden="1" customHeight="1">
      <c r="A278" s="9">
        <v>276</v>
      </c>
      <c r="B278" s="13" t="s">
        <v>942</v>
      </c>
      <c r="C278" s="13" t="s">
        <v>1008</v>
      </c>
      <c r="D278" s="13" t="s">
        <v>17</v>
      </c>
      <c r="E278" s="13" t="s">
        <v>154</v>
      </c>
      <c r="F278" s="13" t="s">
        <v>1009</v>
      </c>
      <c r="G278" s="13" t="s">
        <v>942</v>
      </c>
      <c r="H278" s="13" t="s">
        <v>1010</v>
      </c>
      <c r="I278" s="13" t="s">
        <v>942</v>
      </c>
      <c r="J278" s="13">
        <v>2</v>
      </c>
      <c r="K278" s="13" t="s">
        <v>373</v>
      </c>
      <c r="L278" s="13">
        <v>1</v>
      </c>
      <c r="M278" s="13" t="s">
        <v>24</v>
      </c>
      <c r="N278" s="13" t="s">
        <v>25</v>
      </c>
    </row>
    <row r="279" spans="1:14" s="3" customFormat="1" ht="48" hidden="1" customHeight="1">
      <c r="A279" s="9">
        <v>277</v>
      </c>
      <c r="B279" s="13" t="s">
        <v>942</v>
      </c>
      <c r="C279" s="13" t="s">
        <v>1011</v>
      </c>
      <c r="D279" s="13" t="s">
        <v>17</v>
      </c>
      <c r="E279" s="13" t="s">
        <v>18</v>
      </c>
      <c r="F279" s="13" t="s">
        <v>949</v>
      </c>
      <c r="G279" s="13" t="s">
        <v>942</v>
      </c>
      <c r="H279" s="13" t="s">
        <v>1012</v>
      </c>
      <c r="I279" s="13" t="s">
        <v>942</v>
      </c>
      <c r="J279" s="13">
        <v>4</v>
      </c>
      <c r="K279" s="13" t="s">
        <v>1013</v>
      </c>
      <c r="L279" s="13">
        <v>1</v>
      </c>
      <c r="M279" s="13" t="s">
        <v>24</v>
      </c>
      <c r="N279" s="13" t="s">
        <v>25</v>
      </c>
    </row>
    <row r="280" spans="1:14" s="4" customFormat="1" ht="48" hidden="1" customHeight="1">
      <c r="A280" s="9">
        <v>278</v>
      </c>
      <c r="B280" s="13" t="s">
        <v>1014</v>
      </c>
      <c r="C280" s="13" t="s">
        <v>16</v>
      </c>
      <c r="D280" s="13" t="s">
        <v>425</v>
      </c>
      <c r="E280" s="13" t="s">
        <v>1015</v>
      </c>
      <c r="F280" s="13" t="s">
        <v>1016</v>
      </c>
      <c r="G280" s="13" t="s">
        <v>1014</v>
      </c>
      <c r="H280" s="13" t="s">
        <v>1017</v>
      </c>
      <c r="I280" s="13" t="s">
        <v>1014</v>
      </c>
      <c r="J280" s="13">
        <v>8</v>
      </c>
      <c r="K280" s="20" t="s">
        <v>1018</v>
      </c>
      <c r="L280" s="13">
        <v>7</v>
      </c>
      <c r="M280" s="13" t="s">
        <v>24</v>
      </c>
      <c r="N280" s="13" t="s">
        <v>25</v>
      </c>
    </row>
    <row r="281" spans="1:14" s="4" customFormat="1" ht="48" hidden="1" customHeight="1">
      <c r="A281" s="9">
        <v>279</v>
      </c>
      <c r="B281" s="13" t="s">
        <v>1014</v>
      </c>
      <c r="C281" s="13" t="s">
        <v>1019</v>
      </c>
      <c r="D281" s="13" t="s">
        <v>17</v>
      </c>
      <c r="E281" s="13" t="s">
        <v>602</v>
      </c>
      <c r="F281" s="13" t="s">
        <v>1020</v>
      </c>
      <c r="G281" s="13" t="s">
        <v>1014</v>
      </c>
      <c r="H281" s="13" t="s">
        <v>1021</v>
      </c>
      <c r="I281" s="13" t="s">
        <v>1014</v>
      </c>
      <c r="J281" s="13">
        <v>3</v>
      </c>
      <c r="K281" s="20" t="s">
        <v>309</v>
      </c>
      <c r="L281" s="13">
        <v>5</v>
      </c>
      <c r="M281" s="13" t="s">
        <v>24</v>
      </c>
      <c r="N281" s="13" t="s">
        <v>25</v>
      </c>
    </row>
    <row r="282" spans="1:14" s="4" customFormat="1" ht="48" hidden="1" customHeight="1">
      <c r="A282" s="9">
        <v>280</v>
      </c>
      <c r="B282" s="13" t="s">
        <v>1014</v>
      </c>
      <c r="C282" s="13" t="s">
        <v>1022</v>
      </c>
      <c r="D282" s="13" t="s">
        <v>17</v>
      </c>
      <c r="E282" s="13" t="s">
        <v>296</v>
      </c>
      <c r="F282" s="13" t="s">
        <v>1020</v>
      </c>
      <c r="G282" s="13" t="s">
        <v>1014</v>
      </c>
      <c r="H282" s="13" t="s">
        <v>1023</v>
      </c>
      <c r="I282" s="13" t="s">
        <v>1014</v>
      </c>
      <c r="J282" s="13">
        <v>5</v>
      </c>
      <c r="K282" s="20" t="s">
        <v>1024</v>
      </c>
      <c r="L282" s="13">
        <v>3</v>
      </c>
      <c r="M282" s="13" t="s">
        <v>24</v>
      </c>
      <c r="N282" s="13" t="s">
        <v>25</v>
      </c>
    </row>
    <row r="283" spans="1:14" s="4" customFormat="1" ht="48" hidden="1" customHeight="1">
      <c r="A283" s="9">
        <v>281</v>
      </c>
      <c r="B283" s="13" t="s">
        <v>1014</v>
      </c>
      <c r="C283" s="13" t="s">
        <v>1025</v>
      </c>
      <c r="D283" s="13" t="s">
        <v>17</v>
      </c>
      <c r="E283" s="13" t="s">
        <v>18</v>
      </c>
      <c r="F283" s="13" t="s">
        <v>1026</v>
      </c>
      <c r="G283" s="13" t="s">
        <v>1014</v>
      </c>
      <c r="H283" s="13" t="s">
        <v>1027</v>
      </c>
      <c r="I283" s="13" t="s">
        <v>1014</v>
      </c>
      <c r="J283" s="13">
        <v>10</v>
      </c>
      <c r="K283" s="20" t="s">
        <v>1028</v>
      </c>
      <c r="L283" s="13">
        <v>2</v>
      </c>
      <c r="M283" s="13" t="s">
        <v>24</v>
      </c>
      <c r="N283" s="13" t="s">
        <v>25</v>
      </c>
    </row>
    <row r="284" spans="1:14" s="4" customFormat="1" ht="48" hidden="1" customHeight="1">
      <c r="A284" s="9">
        <v>282</v>
      </c>
      <c r="B284" s="13" t="s">
        <v>1014</v>
      </c>
      <c r="C284" s="13" t="s">
        <v>1029</v>
      </c>
      <c r="D284" s="13" t="s">
        <v>17</v>
      </c>
      <c r="E284" s="13" t="s">
        <v>52</v>
      </c>
      <c r="F284" s="13" t="s">
        <v>1030</v>
      </c>
      <c r="G284" s="13" t="s">
        <v>1014</v>
      </c>
      <c r="H284" s="13" t="s">
        <v>1031</v>
      </c>
      <c r="I284" s="13" t="s">
        <v>1014</v>
      </c>
      <c r="J284" s="13">
        <v>5</v>
      </c>
      <c r="K284" s="20" t="s">
        <v>1032</v>
      </c>
      <c r="L284" s="13">
        <v>7</v>
      </c>
      <c r="M284" s="13" t="s">
        <v>24</v>
      </c>
      <c r="N284" s="13" t="s">
        <v>25</v>
      </c>
    </row>
    <row r="285" spans="1:14" s="4" customFormat="1" ht="48" hidden="1" customHeight="1">
      <c r="A285" s="9">
        <v>283</v>
      </c>
      <c r="B285" s="13" t="s">
        <v>1014</v>
      </c>
      <c r="C285" s="13" t="s">
        <v>1033</v>
      </c>
      <c r="D285" s="13" t="s">
        <v>17</v>
      </c>
      <c r="E285" s="13" t="s">
        <v>52</v>
      </c>
      <c r="F285" s="13" t="s">
        <v>1034</v>
      </c>
      <c r="G285" s="13" t="s">
        <v>1014</v>
      </c>
      <c r="H285" s="13" t="s">
        <v>1035</v>
      </c>
      <c r="I285" s="13" t="s">
        <v>1014</v>
      </c>
      <c r="J285" s="13">
        <v>19</v>
      </c>
      <c r="K285" s="20" t="s">
        <v>511</v>
      </c>
      <c r="L285" s="13">
        <v>7</v>
      </c>
      <c r="M285" s="13" t="s">
        <v>24</v>
      </c>
      <c r="N285" s="13" t="s">
        <v>25</v>
      </c>
    </row>
    <row r="286" spans="1:14" s="4" customFormat="1" ht="48" hidden="1" customHeight="1">
      <c r="A286" s="9">
        <v>284</v>
      </c>
      <c r="B286" s="13" t="s">
        <v>1014</v>
      </c>
      <c r="C286" s="13" t="s">
        <v>1036</v>
      </c>
      <c r="D286" s="13" t="s">
        <v>17</v>
      </c>
      <c r="E286" s="13" t="s">
        <v>18</v>
      </c>
      <c r="F286" s="13" t="s">
        <v>1037</v>
      </c>
      <c r="G286" s="13" t="s">
        <v>1014</v>
      </c>
      <c r="H286" s="13" t="s">
        <v>1038</v>
      </c>
      <c r="I286" s="13" t="s">
        <v>1014</v>
      </c>
      <c r="J286" s="13">
        <v>3</v>
      </c>
      <c r="K286" s="20" t="s">
        <v>1039</v>
      </c>
      <c r="L286" s="13">
        <v>7</v>
      </c>
      <c r="M286" s="13" t="s">
        <v>24</v>
      </c>
      <c r="N286" s="13" t="s">
        <v>25</v>
      </c>
    </row>
    <row r="287" spans="1:14" s="4" customFormat="1" ht="48" hidden="1" customHeight="1">
      <c r="A287" s="9">
        <v>285</v>
      </c>
      <c r="B287" s="13" t="s">
        <v>1014</v>
      </c>
      <c r="C287" s="13" t="s">
        <v>1040</v>
      </c>
      <c r="D287" s="13" t="s">
        <v>17</v>
      </c>
      <c r="E287" s="13" t="s">
        <v>52</v>
      </c>
      <c r="F287" s="13" t="s">
        <v>1041</v>
      </c>
      <c r="G287" s="13" t="s">
        <v>1014</v>
      </c>
      <c r="H287" s="13" t="s">
        <v>1042</v>
      </c>
      <c r="I287" s="13" t="s">
        <v>1014</v>
      </c>
      <c r="J287" s="13">
        <v>15</v>
      </c>
      <c r="K287" s="20" t="s">
        <v>511</v>
      </c>
      <c r="L287" s="13">
        <v>7</v>
      </c>
      <c r="M287" s="13" t="s">
        <v>24</v>
      </c>
      <c r="N287" s="13" t="s">
        <v>25</v>
      </c>
    </row>
    <row r="288" spans="1:14" s="4" customFormat="1" ht="48" hidden="1" customHeight="1">
      <c r="A288" s="9">
        <v>286</v>
      </c>
      <c r="B288" s="13" t="s">
        <v>1014</v>
      </c>
      <c r="C288" s="13" t="s">
        <v>1043</v>
      </c>
      <c r="D288" s="13" t="s">
        <v>17</v>
      </c>
      <c r="E288" s="13" t="s">
        <v>27</v>
      </c>
      <c r="F288" s="13" t="s">
        <v>1020</v>
      </c>
      <c r="G288" s="13" t="s">
        <v>1014</v>
      </c>
      <c r="H288" s="13" t="s">
        <v>1044</v>
      </c>
      <c r="I288" s="13" t="s">
        <v>1014</v>
      </c>
      <c r="J288" s="13">
        <v>11</v>
      </c>
      <c r="K288" s="20" t="s">
        <v>107</v>
      </c>
      <c r="L288" s="13">
        <v>4</v>
      </c>
      <c r="M288" s="13" t="s">
        <v>24</v>
      </c>
      <c r="N288" s="13" t="s">
        <v>25</v>
      </c>
    </row>
    <row r="289" spans="1:14" s="4" customFormat="1" ht="48" hidden="1" customHeight="1">
      <c r="A289" s="9">
        <v>287</v>
      </c>
      <c r="B289" s="13" t="s">
        <v>1014</v>
      </c>
      <c r="C289" s="13" t="s">
        <v>1045</v>
      </c>
      <c r="D289" s="13" t="s">
        <v>17</v>
      </c>
      <c r="E289" s="13" t="s">
        <v>18</v>
      </c>
      <c r="F289" s="13" t="s">
        <v>1020</v>
      </c>
      <c r="G289" s="13" t="s">
        <v>1014</v>
      </c>
      <c r="H289" s="13" t="s">
        <v>1046</v>
      </c>
      <c r="I289" s="13" t="s">
        <v>1014</v>
      </c>
      <c r="J289" s="13">
        <v>8</v>
      </c>
      <c r="K289" s="20" t="s">
        <v>699</v>
      </c>
      <c r="L289" s="13">
        <v>3</v>
      </c>
      <c r="M289" s="13" t="s">
        <v>24</v>
      </c>
      <c r="N289" s="13" t="s">
        <v>25</v>
      </c>
    </row>
    <row r="290" spans="1:14" s="4" customFormat="1" ht="48" hidden="1" customHeight="1">
      <c r="A290" s="9">
        <v>288</v>
      </c>
      <c r="B290" s="13" t="s">
        <v>1014</v>
      </c>
      <c r="C290" s="13" t="s">
        <v>1047</v>
      </c>
      <c r="D290" s="13" t="s">
        <v>17</v>
      </c>
      <c r="E290" s="13" t="s">
        <v>18</v>
      </c>
      <c r="F290" s="13" t="s">
        <v>1026</v>
      </c>
      <c r="G290" s="13" t="s">
        <v>1014</v>
      </c>
      <c r="H290" s="13" t="s">
        <v>1048</v>
      </c>
      <c r="I290" s="13" t="s">
        <v>1014</v>
      </c>
      <c r="J290" s="13">
        <v>20</v>
      </c>
      <c r="K290" s="20" t="s">
        <v>804</v>
      </c>
      <c r="L290" s="13">
        <v>1</v>
      </c>
      <c r="M290" s="13" t="s">
        <v>24</v>
      </c>
      <c r="N290" s="13" t="s">
        <v>25</v>
      </c>
    </row>
    <row r="291" spans="1:14" s="4" customFormat="1" ht="48" hidden="1" customHeight="1">
      <c r="A291" s="9">
        <v>289</v>
      </c>
      <c r="B291" s="13" t="s">
        <v>1014</v>
      </c>
      <c r="C291" s="13" t="s">
        <v>1049</v>
      </c>
      <c r="D291" s="13" t="s">
        <v>17</v>
      </c>
      <c r="E291" s="13" t="s">
        <v>228</v>
      </c>
      <c r="F291" s="13" t="s">
        <v>1034</v>
      </c>
      <c r="G291" s="13" t="s">
        <v>1014</v>
      </c>
      <c r="H291" s="13" t="s">
        <v>1050</v>
      </c>
      <c r="I291" s="13" t="s">
        <v>1014</v>
      </c>
      <c r="J291" s="13">
        <v>4</v>
      </c>
      <c r="K291" s="20" t="s">
        <v>1051</v>
      </c>
      <c r="L291" s="13">
        <v>3</v>
      </c>
      <c r="M291" s="13" t="s">
        <v>24</v>
      </c>
      <c r="N291" s="13" t="s">
        <v>25</v>
      </c>
    </row>
    <row r="292" spans="1:14" s="4" customFormat="1" ht="48" hidden="1" customHeight="1">
      <c r="A292" s="9">
        <v>290</v>
      </c>
      <c r="B292" s="13" t="s">
        <v>1014</v>
      </c>
      <c r="C292" s="13" t="s">
        <v>1052</v>
      </c>
      <c r="D292" s="13" t="s">
        <v>17</v>
      </c>
      <c r="E292" s="13" t="s">
        <v>18</v>
      </c>
      <c r="F292" s="13" t="s">
        <v>1037</v>
      </c>
      <c r="G292" s="13" t="s">
        <v>1014</v>
      </c>
      <c r="H292" s="13" t="s">
        <v>1038</v>
      </c>
      <c r="I292" s="13" t="s">
        <v>1014</v>
      </c>
      <c r="J292" s="13">
        <v>3</v>
      </c>
      <c r="K292" s="20" t="s">
        <v>1053</v>
      </c>
      <c r="L292" s="13">
        <v>7</v>
      </c>
      <c r="M292" s="13" t="s">
        <v>24</v>
      </c>
      <c r="N292" s="13" t="s">
        <v>25</v>
      </c>
    </row>
    <row r="293" spans="1:14" s="4" customFormat="1" ht="48" customHeight="1">
      <c r="A293" s="9">
        <v>291</v>
      </c>
      <c r="B293" s="13" t="s">
        <v>1054</v>
      </c>
      <c r="C293" s="13" t="s">
        <v>1055</v>
      </c>
      <c r="D293" s="13" t="s">
        <v>1056</v>
      </c>
      <c r="E293" s="13" t="s">
        <v>1057</v>
      </c>
      <c r="F293" s="13" t="s">
        <v>1058</v>
      </c>
      <c r="G293" s="13" t="s">
        <v>1054</v>
      </c>
      <c r="H293" s="13" t="s">
        <v>1059</v>
      </c>
      <c r="I293" s="13" t="s">
        <v>1054</v>
      </c>
      <c r="J293" s="13">
        <v>4</v>
      </c>
      <c r="K293" s="20" t="s">
        <v>671</v>
      </c>
      <c r="L293" s="13">
        <v>3</v>
      </c>
      <c r="M293" s="13" t="s">
        <v>24</v>
      </c>
      <c r="N293" s="13" t="s">
        <v>25</v>
      </c>
    </row>
    <row r="294" spans="1:14" s="4" customFormat="1" ht="48" customHeight="1">
      <c r="A294" s="9">
        <v>292</v>
      </c>
      <c r="B294" s="13" t="s">
        <v>1054</v>
      </c>
      <c r="C294" s="13" t="s">
        <v>1060</v>
      </c>
      <c r="D294" s="13" t="s">
        <v>17</v>
      </c>
      <c r="E294" s="13" t="s">
        <v>1061</v>
      </c>
      <c r="F294" s="13" t="s">
        <v>1062</v>
      </c>
      <c r="G294" s="13" t="s">
        <v>1054</v>
      </c>
      <c r="H294" s="13" t="s">
        <v>1063</v>
      </c>
      <c r="I294" s="13" t="s">
        <v>1054</v>
      </c>
      <c r="J294" s="13">
        <v>11</v>
      </c>
      <c r="K294" s="20" t="s">
        <v>247</v>
      </c>
      <c r="L294" s="13">
        <v>16</v>
      </c>
      <c r="M294" s="13" t="s">
        <v>24</v>
      </c>
      <c r="N294" s="13" t="s">
        <v>25</v>
      </c>
    </row>
    <row r="295" spans="1:14" s="4" customFormat="1" ht="48" customHeight="1">
      <c r="A295" s="9">
        <v>293</v>
      </c>
      <c r="B295" s="13" t="s">
        <v>1054</v>
      </c>
      <c r="C295" s="13" t="s">
        <v>1064</v>
      </c>
      <c r="D295" s="13" t="s">
        <v>17</v>
      </c>
      <c r="E295" s="13" t="s">
        <v>1065</v>
      </c>
      <c r="F295" s="13" t="s">
        <v>1058</v>
      </c>
      <c r="G295" s="13" t="s">
        <v>1054</v>
      </c>
      <c r="H295" s="13" t="s">
        <v>1066</v>
      </c>
      <c r="I295" s="13" t="s">
        <v>1054</v>
      </c>
      <c r="J295" s="13">
        <v>4</v>
      </c>
      <c r="K295" s="20" t="s">
        <v>1067</v>
      </c>
      <c r="L295" s="13">
        <v>12</v>
      </c>
      <c r="M295" s="13" t="s">
        <v>24</v>
      </c>
      <c r="N295" s="13" t="s">
        <v>25</v>
      </c>
    </row>
    <row r="296" spans="1:14" s="4" customFormat="1" ht="48" customHeight="1">
      <c r="A296" s="9">
        <v>294</v>
      </c>
      <c r="B296" s="13" t="s">
        <v>1054</v>
      </c>
      <c r="C296" s="18" t="s">
        <v>1068</v>
      </c>
      <c r="D296" s="18" t="s">
        <v>17</v>
      </c>
      <c r="E296" s="18" t="s">
        <v>353</v>
      </c>
      <c r="F296" s="18" t="s">
        <v>1062</v>
      </c>
      <c r="G296" s="18" t="s">
        <v>1054</v>
      </c>
      <c r="H296" s="18" t="s">
        <v>1069</v>
      </c>
      <c r="I296" s="18" t="s">
        <v>1054</v>
      </c>
      <c r="J296" s="18" t="s">
        <v>98</v>
      </c>
      <c r="K296" s="20" t="s">
        <v>1070</v>
      </c>
      <c r="L296" s="21">
        <v>3</v>
      </c>
      <c r="M296" s="13" t="s">
        <v>24</v>
      </c>
      <c r="N296" s="13" t="s">
        <v>25</v>
      </c>
    </row>
    <row r="297" spans="1:14" s="4" customFormat="1" ht="48" customHeight="1">
      <c r="A297" s="9">
        <v>295</v>
      </c>
      <c r="B297" s="13" t="s">
        <v>1054</v>
      </c>
      <c r="C297" s="13" t="s">
        <v>1071</v>
      </c>
      <c r="D297" s="13" t="s">
        <v>17</v>
      </c>
      <c r="E297" s="13" t="s">
        <v>18</v>
      </c>
      <c r="F297" s="13" t="s">
        <v>1072</v>
      </c>
      <c r="G297" s="13" t="s">
        <v>1054</v>
      </c>
      <c r="H297" s="13" t="s">
        <v>1073</v>
      </c>
      <c r="I297" s="13" t="s">
        <v>1054</v>
      </c>
      <c r="J297" s="13">
        <v>6</v>
      </c>
      <c r="K297" s="20" t="s">
        <v>1013</v>
      </c>
      <c r="L297" s="13">
        <v>1</v>
      </c>
      <c r="M297" s="13" t="s">
        <v>24</v>
      </c>
      <c r="N297" s="13" t="s">
        <v>25</v>
      </c>
    </row>
    <row r="298" spans="1:14" s="4" customFormat="1" ht="48" customHeight="1">
      <c r="A298" s="9">
        <v>296</v>
      </c>
      <c r="B298" s="13" t="s">
        <v>1054</v>
      </c>
      <c r="C298" s="13" t="s">
        <v>1074</v>
      </c>
      <c r="D298" s="13" t="s">
        <v>17</v>
      </c>
      <c r="E298" s="13" t="s">
        <v>18</v>
      </c>
      <c r="F298" s="13" t="s">
        <v>1075</v>
      </c>
      <c r="G298" s="13" t="s">
        <v>1054</v>
      </c>
      <c r="H298" s="13" t="s">
        <v>1076</v>
      </c>
      <c r="I298" s="13" t="s">
        <v>1054</v>
      </c>
      <c r="J298" s="13">
        <v>12</v>
      </c>
      <c r="K298" s="20" t="s">
        <v>161</v>
      </c>
      <c r="L298" s="13">
        <v>32</v>
      </c>
      <c r="M298" s="13" t="s">
        <v>24</v>
      </c>
      <c r="N298" s="13" t="s">
        <v>25</v>
      </c>
    </row>
    <row r="299" spans="1:14" s="4" customFormat="1" ht="48" customHeight="1">
      <c r="A299" s="9">
        <v>297</v>
      </c>
      <c r="B299" s="13" t="s">
        <v>1054</v>
      </c>
      <c r="C299" s="13" t="s">
        <v>1077</v>
      </c>
      <c r="D299" s="13" t="s">
        <v>17</v>
      </c>
      <c r="E299" s="13" t="s">
        <v>18</v>
      </c>
      <c r="F299" s="13" t="s">
        <v>1078</v>
      </c>
      <c r="G299" s="13" t="s">
        <v>1054</v>
      </c>
      <c r="H299" s="13" t="s">
        <v>1079</v>
      </c>
      <c r="I299" s="13" t="s">
        <v>1054</v>
      </c>
      <c r="J299" s="13">
        <v>9</v>
      </c>
      <c r="K299" s="20" t="s">
        <v>1080</v>
      </c>
      <c r="L299" s="13">
        <v>1</v>
      </c>
      <c r="M299" s="13" t="s">
        <v>24</v>
      </c>
      <c r="N299" s="13" t="s">
        <v>25</v>
      </c>
    </row>
    <row r="300" spans="1:14" s="4" customFormat="1" ht="48" hidden="1" customHeight="1">
      <c r="A300" s="9">
        <v>298</v>
      </c>
      <c r="B300" s="13" t="s">
        <v>1081</v>
      </c>
      <c r="C300" s="13" t="s">
        <v>1082</v>
      </c>
      <c r="D300" s="13" t="s">
        <v>17</v>
      </c>
      <c r="E300" s="13" t="s">
        <v>18</v>
      </c>
      <c r="F300" s="13" t="s">
        <v>1083</v>
      </c>
      <c r="G300" s="13" t="s">
        <v>1081</v>
      </c>
      <c r="H300" s="13" t="s">
        <v>1084</v>
      </c>
      <c r="I300" s="13" t="s">
        <v>1081</v>
      </c>
      <c r="J300" s="13">
        <v>9</v>
      </c>
      <c r="K300" s="20" t="s">
        <v>560</v>
      </c>
      <c r="L300" s="13">
        <v>3</v>
      </c>
      <c r="M300" s="13" t="s">
        <v>24</v>
      </c>
      <c r="N300" s="13" t="s">
        <v>25</v>
      </c>
    </row>
    <row r="301" spans="1:14" s="4" customFormat="1" ht="48" hidden="1" customHeight="1">
      <c r="A301" s="9">
        <v>299</v>
      </c>
      <c r="B301" s="13" t="s">
        <v>1081</v>
      </c>
      <c r="C301" s="13" t="s">
        <v>1085</v>
      </c>
      <c r="D301" s="13" t="s">
        <v>17</v>
      </c>
      <c r="E301" s="13" t="s">
        <v>389</v>
      </c>
      <c r="F301" s="13" t="s">
        <v>1086</v>
      </c>
      <c r="G301" s="13" t="s">
        <v>1081</v>
      </c>
      <c r="H301" s="13" t="s">
        <v>1087</v>
      </c>
      <c r="I301" s="13" t="s">
        <v>1081</v>
      </c>
      <c r="J301" s="13">
        <v>10</v>
      </c>
      <c r="K301" s="20" t="s">
        <v>1088</v>
      </c>
      <c r="L301" s="13">
        <v>1</v>
      </c>
      <c r="M301" s="13" t="s">
        <v>24</v>
      </c>
      <c r="N301" s="13" t="s">
        <v>25</v>
      </c>
    </row>
    <row r="302" spans="1:14" s="4" customFormat="1" ht="48" hidden="1" customHeight="1">
      <c r="A302" s="9">
        <v>300</v>
      </c>
      <c r="B302" s="13" t="s">
        <v>1081</v>
      </c>
      <c r="C302" s="13" t="s">
        <v>1089</v>
      </c>
      <c r="D302" s="13" t="s">
        <v>17</v>
      </c>
      <c r="E302" s="13" t="s">
        <v>52</v>
      </c>
      <c r="F302" s="13" t="s">
        <v>1083</v>
      </c>
      <c r="G302" s="13" t="s">
        <v>1081</v>
      </c>
      <c r="H302" s="13" t="s">
        <v>1090</v>
      </c>
      <c r="I302" s="13" t="s">
        <v>1081</v>
      </c>
      <c r="J302" s="13">
        <v>10</v>
      </c>
      <c r="K302" s="20" t="s">
        <v>1091</v>
      </c>
      <c r="L302" s="13">
        <v>1</v>
      </c>
      <c r="M302" s="13" t="s">
        <v>24</v>
      </c>
      <c r="N302" s="13" t="s">
        <v>25</v>
      </c>
    </row>
    <row r="303" spans="1:14" s="4" customFormat="1" ht="48" hidden="1" customHeight="1">
      <c r="A303" s="9">
        <v>301</v>
      </c>
      <c r="B303" s="13" t="s">
        <v>1081</v>
      </c>
      <c r="C303" s="13" t="s">
        <v>1092</v>
      </c>
      <c r="D303" s="13" t="s">
        <v>17</v>
      </c>
      <c r="E303" s="13" t="s">
        <v>27</v>
      </c>
      <c r="F303" s="13" t="s">
        <v>1093</v>
      </c>
      <c r="G303" s="13" t="s">
        <v>1081</v>
      </c>
      <c r="H303" s="13" t="s">
        <v>1094</v>
      </c>
      <c r="I303" s="13" t="s">
        <v>1081</v>
      </c>
      <c r="J303" s="13">
        <v>11</v>
      </c>
      <c r="K303" s="20" t="s">
        <v>720</v>
      </c>
      <c r="L303" s="13">
        <v>4</v>
      </c>
      <c r="M303" s="13" t="s">
        <v>24</v>
      </c>
      <c r="N303" s="13" t="s">
        <v>25</v>
      </c>
    </row>
    <row r="304" spans="1:14" s="4" customFormat="1" ht="48" hidden="1" customHeight="1">
      <c r="A304" s="9">
        <v>302</v>
      </c>
      <c r="B304" s="13" t="s">
        <v>1081</v>
      </c>
      <c r="C304" s="13" t="s">
        <v>1095</v>
      </c>
      <c r="D304" s="13" t="s">
        <v>17</v>
      </c>
      <c r="E304" s="13" t="s">
        <v>18</v>
      </c>
      <c r="F304" s="13" t="s">
        <v>1083</v>
      </c>
      <c r="G304" s="13" t="s">
        <v>1081</v>
      </c>
      <c r="H304" s="13" t="s">
        <v>1096</v>
      </c>
      <c r="I304" s="13" t="s">
        <v>1081</v>
      </c>
      <c r="J304" s="13">
        <v>5</v>
      </c>
      <c r="K304" s="20" t="s">
        <v>1097</v>
      </c>
      <c r="L304" s="13">
        <v>3</v>
      </c>
      <c r="M304" s="13" t="s">
        <v>24</v>
      </c>
      <c r="N304" s="13" t="s">
        <v>25</v>
      </c>
    </row>
    <row r="305" spans="1:14" s="4" customFormat="1" ht="48" hidden="1" customHeight="1">
      <c r="A305" s="9">
        <v>303</v>
      </c>
      <c r="B305" s="13" t="s">
        <v>1081</v>
      </c>
      <c r="C305" s="13" t="s">
        <v>1098</v>
      </c>
      <c r="D305" s="13" t="s">
        <v>17</v>
      </c>
      <c r="E305" s="13" t="s">
        <v>1099</v>
      </c>
      <c r="F305" s="13" t="s">
        <v>1100</v>
      </c>
      <c r="G305" s="13" t="s">
        <v>1081</v>
      </c>
      <c r="H305" s="13" t="s">
        <v>1101</v>
      </c>
      <c r="I305" s="13" t="s">
        <v>1081</v>
      </c>
      <c r="J305" s="13">
        <v>10</v>
      </c>
      <c r="K305" s="20" t="s">
        <v>720</v>
      </c>
      <c r="L305" s="13">
        <v>4</v>
      </c>
      <c r="M305" s="13" t="s">
        <v>24</v>
      </c>
      <c r="N305" s="13" t="s">
        <v>25</v>
      </c>
    </row>
    <row r="306" spans="1:14" s="4" customFormat="1" ht="48" hidden="1" customHeight="1">
      <c r="A306" s="9">
        <v>304</v>
      </c>
      <c r="B306" s="13" t="s">
        <v>1081</v>
      </c>
      <c r="C306" s="13" t="s">
        <v>1102</v>
      </c>
      <c r="D306" s="13" t="s">
        <v>17</v>
      </c>
      <c r="E306" s="13" t="s">
        <v>154</v>
      </c>
      <c r="F306" s="13" t="s">
        <v>1093</v>
      </c>
      <c r="G306" s="13" t="s">
        <v>1081</v>
      </c>
      <c r="H306" s="13" t="s">
        <v>1103</v>
      </c>
      <c r="I306" s="13" t="s">
        <v>1081</v>
      </c>
      <c r="J306" s="13">
        <v>11</v>
      </c>
      <c r="K306" s="20" t="s">
        <v>1104</v>
      </c>
      <c r="L306" s="13">
        <v>4</v>
      </c>
      <c r="M306" s="13" t="s">
        <v>24</v>
      </c>
      <c r="N306" s="13" t="s">
        <v>25</v>
      </c>
    </row>
    <row r="307" spans="1:14" s="4" customFormat="1" ht="48" hidden="1" customHeight="1">
      <c r="A307" s="9">
        <v>305</v>
      </c>
      <c r="B307" s="13" t="s">
        <v>1081</v>
      </c>
      <c r="C307" s="13" t="s">
        <v>1105</v>
      </c>
      <c r="D307" s="13" t="s">
        <v>17</v>
      </c>
      <c r="E307" s="13" t="s">
        <v>1106</v>
      </c>
      <c r="F307" s="13" t="s">
        <v>1107</v>
      </c>
      <c r="G307" s="13" t="s">
        <v>1081</v>
      </c>
      <c r="H307" s="13" t="s">
        <v>1108</v>
      </c>
      <c r="I307" s="13" t="s">
        <v>1081</v>
      </c>
      <c r="J307" s="13">
        <v>10</v>
      </c>
      <c r="K307" s="20" t="s">
        <v>1109</v>
      </c>
      <c r="L307" s="13">
        <v>3</v>
      </c>
      <c r="M307" s="13" t="s">
        <v>24</v>
      </c>
      <c r="N307" s="13" t="s">
        <v>25</v>
      </c>
    </row>
    <row r="308" spans="1:14" s="4" customFormat="1" ht="48" hidden="1" customHeight="1">
      <c r="A308" s="9">
        <v>306</v>
      </c>
      <c r="B308" s="13" t="s">
        <v>1081</v>
      </c>
      <c r="C308" s="13" t="s">
        <v>1110</v>
      </c>
      <c r="D308" s="13" t="s">
        <v>17</v>
      </c>
      <c r="E308" s="13" t="s">
        <v>1111</v>
      </c>
      <c r="F308" s="13" t="s">
        <v>1107</v>
      </c>
      <c r="G308" s="13" t="s">
        <v>1081</v>
      </c>
      <c r="H308" s="13" t="s">
        <v>1112</v>
      </c>
      <c r="I308" s="13" t="s">
        <v>1081</v>
      </c>
      <c r="J308" s="13">
        <v>10</v>
      </c>
      <c r="K308" s="20" t="s">
        <v>1113</v>
      </c>
      <c r="L308" s="13">
        <v>3</v>
      </c>
      <c r="M308" s="13" t="s">
        <v>24</v>
      </c>
      <c r="N308" s="13" t="s">
        <v>25</v>
      </c>
    </row>
    <row r="309" spans="1:14" s="4" customFormat="1" ht="48" hidden="1" customHeight="1">
      <c r="A309" s="9">
        <v>307</v>
      </c>
      <c r="B309" s="13" t="s">
        <v>1081</v>
      </c>
      <c r="C309" s="13" t="s">
        <v>1114</v>
      </c>
      <c r="D309" s="13" t="s">
        <v>17</v>
      </c>
      <c r="E309" s="13" t="s">
        <v>487</v>
      </c>
      <c r="F309" s="13" t="s">
        <v>1083</v>
      </c>
      <c r="G309" s="13" t="s">
        <v>1081</v>
      </c>
      <c r="H309" s="13" t="s">
        <v>1115</v>
      </c>
      <c r="I309" s="13" t="s">
        <v>1081</v>
      </c>
      <c r="J309" s="13">
        <v>8</v>
      </c>
      <c r="K309" s="20" t="s">
        <v>1116</v>
      </c>
      <c r="L309" s="13">
        <v>1</v>
      </c>
      <c r="M309" s="13" t="s">
        <v>24</v>
      </c>
      <c r="N309" s="13" t="s">
        <v>25</v>
      </c>
    </row>
    <row r="310" spans="1:14" s="4" customFormat="1" ht="48" hidden="1" customHeight="1">
      <c r="A310" s="9">
        <v>308</v>
      </c>
      <c r="B310" s="13" t="s">
        <v>1081</v>
      </c>
      <c r="C310" s="13" t="s">
        <v>1117</v>
      </c>
      <c r="D310" s="13" t="s">
        <v>17</v>
      </c>
      <c r="E310" s="13" t="s">
        <v>1118</v>
      </c>
      <c r="F310" s="13" t="s">
        <v>1093</v>
      </c>
      <c r="G310" s="13" t="s">
        <v>1081</v>
      </c>
      <c r="H310" s="13" t="s">
        <v>1119</v>
      </c>
      <c r="I310" s="13" t="s">
        <v>1081</v>
      </c>
      <c r="J310" s="13">
        <v>5</v>
      </c>
      <c r="K310" s="20" t="s">
        <v>1120</v>
      </c>
      <c r="L310" s="13">
        <v>15</v>
      </c>
      <c r="M310" s="13" t="s">
        <v>24</v>
      </c>
      <c r="N310" s="13" t="s">
        <v>25</v>
      </c>
    </row>
    <row r="311" spans="1:14" s="4" customFormat="1" ht="48" hidden="1" customHeight="1">
      <c r="A311" s="9">
        <v>309</v>
      </c>
      <c r="B311" s="13" t="s">
        <v>1081</v>
      </c>
      <c r="C311" s="13" t="s">
        <v>1121</v>
      </c>
      <c r="D311" s="13" t="s">
        <v>17</v>
      </c>
      <c r="E311" s="13" t="s">
        <v>1122</v>
      </c>
      <c r="F311" s="13" t="s">
        <v>1093</v>
      </c>
      <c r="G311" s="13" t="s">
        <v>1081</v>
      </c>
      <c r="H311" s="13" t="s">
        <v>1123</v>
      </c>
      <c r="I311" s="13" t="s">
        <v>1081</v>
      </c>
      <c r="J311" s="13">
        <v>5</v>
      </c>
      <c r="K311" s="20" t="s">
        <v>1124</v>
      </c>
      <c r="L311" s="13">
        <v>15</v>
      </c>
      <c r="M311" s="13" t="s">
        <v>24</v>
      </c>
      <c r="N311" s="13" t="s">
        <v>25</v>
      </c>
    </row>
    <row r="312" spans="1:14" s="4" customFormat="1" ht="48" hidden="1" customHeight="1">
      <c r="A312" s="9">
        <v>310</v>
      </c>
      <c r="B312" s="13" t="s">
        <v>1081</v>
      </c>
      <c r="C312" s="13" t="s">
        <v>1125</v>
      </c>
      <c r="D312" s="13" t="s">
        <v>17</v>
      </c>
      <c r="E312" s="13" t="s">
        <v>52</v>
      </c>
      <c r="F312" s="13" t="s">
        <v>1086</v>
      </c>
      <c r="G312" s="13" t="s">
        <v>1081</v>
      </c>
      <c r="H312" s="13" t="s">
        <v>1126</v>
      </c>
      <c r="I312" s="13" t="s">
        <v>1081</v>
      </c>
      <c r="J312" s="13">
        <v>6</v>
      </c>
      <c r="K312" s="20" t="s">
        <v>226</v>
      </c>
      <c r="L312" s="13">
        <v>1</v>
      </c>
      <c r="M312" s="13" t="s">
        <v>24</v>
      </c>
      <c r="N312" s="13" t="s">
        <v>25</v>
      </c>
    </row>
    <row r="313" spans="1:14" s="4" customFormat="1" ht="48" hidden="1" customHeight="1">
      <c r="A313" s="9">
        <v>311</v>
      </c>
      <c r="B313" s="13" t="s">
        <v>1081</v>
      </c>
      <c r="C313" s="13" t="s">
        <v>1127</v>
      </c>
      <c r="D313" s="13" t="s">
        <v>92</v>
      </c>
      <c r="E313" s="13" t="s">
        <v>1128</v>
      </c>
      <c r="F313" s="13" t="s">
        <v>1129</v>
      </c>
      <c r="G313" s="13" t="s">
        <v>1081</v>
      </c>
      <c r="H313" s="13" t="s">
        <v>1130</v>
      </c>
      <c r="I313" s="13" t="s">
        <v>1081</v>
      </c>
      <c r="J313" s="13">
        <v>7</v>
      </c>
      <c r="K313" s="20" t="s">
        <v>302</v>
      </c>
      <c r="L313" s="13">
        <v>6</v>
      </c>
      <c r="M313" s="13" t="s">
        <v>24</v>
      </c>
      <c r="N313" s="13" t="s">
        <v>25</v>
      </c>
    </row>
    <row r="314" spans="1:14" s="4" customFormat="1" ht="48" hidden="1" customHeight="1">
      <c r="A314" s="9">
        <v>312</v>
      </c>
      <c r="B314" s="13" t="s">
        <v>1081</v>
      </c>
      <c r="C314" s="13" t="s">
        <v>1131</v>
      </c>
      <c r="D314" s="13" t="s">
        <v>17</v>
      </c>
      <c r="E314" s="13" t="s">
        <v>27</v>
      </c>
      <c r="F314" s="13" t="s">
        <v>1132</v>
      </c>
      <c r="G314" s="13" t="s">
        <v>1081</v>
      </c>
      <c r="H314" s="13" t="s">
        <v>1133</v>
      </c>
      <c r="I314" s="13" t="s">
        <v>1081</v>
      </c>
      <c r="J314" s="13">
        <v>6</v>
      </c>
      <c r="K314" s="20" t="s">
        <v>1134</v>
      </c>
      <c r="L314" s="13">
        <v>210</v>
      </c>
      <c r="M314" s="13" t="s">
        <v>24</v>
      </c>
      <c r="N314" s="13" t="s">
        <v>25</v>
      </c>
    </row>
    <row r="315" spans="1:14" s="4" customFormat="1" ht="48" hidden="1" customHeight="1">
      <c r="A315" s="9">
        <v>313</v>
      </c>
      <c r="B315" s="13" t="s">
        <v>1081</v>
      </c>
      <c r="C315" s="13" t="s">
        <v>1135</v>
      </c>
      <c r="D315" s="13" t="s">
        <v>17</v>
      </c>
      <c r="E315" s="13" t="s">
        <v>18</v>
      </c>
      <c r="F315" s="13" t="s">
        <v>1129</v>
      </c>
      <c r="G315" s="13" t="s">
        <v>1081</v>
      </c>
      <c r="H315" s="13" t="s">
        <v>1136</v>
      </c>
      <c r="I315" s="13" t="s">
        <v>1081</v>
      </c>
      <c r="J315" s="13">
        <v>10</v>
      </c>
      <c r="K315" s="20" t="s">
        <v>157</v>
      </c>
      <c r="L315" s="13">
        <v>1</v>
      </c>
      <c r="M315" s="13" t="s">
        <v>24</v>
      </c>
      <c r="N315" s="13" t="s">
        <v>25</v>
      </c>
    </row>
    <row r="316" spans="1:14" s="4" customFormat="1" ht="48" hidden="1" customHeight="1">
      <c r="A316" s="9">
        <v>314</v>
      </c>
      <c r="B316" s="13" t="s">
        <v>1081</v>
      </c>
      <c r="C316" s="13" t="s">
        <v>1137</v>
      </c>
      <c r="D316" s="13" t="s">
        <v>17</v>
      </c>
      <c r="E316" s="13" t="s">
        <v>18</v>
      </c>
      <c r="F316" s="13" t="s">
        <v>1083</v>
      </c>
      <c r="G316" s="13" t="s">
        <v>1081</v>
      </c>
      <c r="H316" s="13" t="s">
        <v>1138</v>
      </c>
      <c r="I316" s="13" t="s">
        <v>1081</v>
      </c>
      <c r="J316" s="13">
        <v>4</v>
      </c>
      <c r="K316" s="20" t="s">
        <v>1024</v>
      </c>
      <c r="L316" s="13">
        <v>3</v>
      </c>
      <c r="M316" s="13" t="s">
        <v>24</v>
      </c>
      <c r="N316" s="13" t="s">
        <v>25</v>
      </c>
    </row>
    <row r="317" spans="1:14" s="3" customFormat="1" ht="48" hidden="1" customHeight="1">
      <c r="A317" s="9">
        <v>315</v>
      </c>
      <c r="B317" s="13" t="s">
        <v>1139</v>
      </c>
      <c r="C317" s="13" t="s">
        <v>1140</v>
      </c>
      <c r="D317" s="13" t="s">
        <v>421</v>
      </c>
      <c r="E317" s="13" t="s">
        <v>1141</v>
      </c>
      <c r="F317" s="13" t="s">
        <v>1142</v>
      </c>
      <c r="G317" s="13" t="s">
        <v>1139</v>
      </c>
      <c r="H317" s="13" t="s">
        <v>1143</v>
      </c>
      <c r="I317" s="13" t="s">
        <v>1139</v>
      </c>
      <c r="J317" s="13">
        <v>3</v>
      </c>
      <c r="K317" s="22" t="s">
        <v>1144</v>
      </c>
      <c r="L317" s="13">
        <v>5</v>
      </c>
      <c r="M317" s="13" t="s">
        <v>24</v>
      </c>
      <c r="N317" s="13" t="s">
        <v>25</v>
      </c>
    </row>
    <row r="318" spans="1:14" s="3" customFormat="1" ht="48" hidden="1" customHeight="1">
      <c r="A318" s="9">
        <v>316</v>
      </c>
      <c r="B318" s="13" t="s">
        <v>1139</v>
      </c>
      <c r="C318" s="13" t="s">
        <v>1145</v>
      </c>
      <c r="D318" s="13" t="s">
        <v>220</v>
      </c>
      <c r="E318" s="13" t="s">
        <v>1146</v>
      </c>
      <c r="F318" s="13" t="s">
        <v>1147</v>
      </c>
      <c r="G318" s="13" t="s">
        <v>1139</v>
      </c>
      <c r="H318" s="13" t="s">
        <v>1148</v>
      </c>
      <c r="I318" s="13" t="s">
        <v>1139</v>
      </c>
      <c r="J318" s="13">
        <v>9</v>
      </c>
      <c r="K318" s="13" t="s">
        <v>378</v>
      </c>
      <c r="L318" s="13">
        <v>7</v>
      </c>
      <c r="M318" s="13" t="s">
        <v>24</v>
      </c>
      <c r="N318" s="13" t="s">
        <v>25</v>
      </c>
    </row>
    <row r="319" spans="1:14" s="3" customFormat="1" ht="48" hidden="1" customHeight="1">
      <c r="A319" s="9">
        <v>317</v>
      </c>
      <c r="B319" s="13" t="s">
        <v>1139</v>
      </c>
      <c r="C319" s="13" t="s">
        <v>1149</v>
      </c>
      <c r="D319" s="13" t="s">
        <v>17</v>
      </c>
      <c r="E319" s="13" t="s">
        <v>1150</v>
      </c>
      <c r="F319" s="13" t="s">
        <v>1151</v>
      </c>
      <c r="G319" s="13" t="s">
        <v>1139</v>
      </c>
      <c r="H319" s="13" t="s">
        <v>1152</v>
      </c>
      <c r="I319" s="13" t="s">
        <v>1139</v>
      </c>
      <c r="J319" s="13">
        <v>4</v>
      </c>
      <c r="K319" s="13" t="s">
        <v>560</v>
      </c>
      <c r="L319" s="13">
        <v>3</v>
      </c>
      <c r="M319" s="13" t="s">
        <v>24</v>
      </c>
      <c r="N319" s="13" t="s">
        <v>25</v>
      </c>
    </row>
    <row r="320" spans="1:14" s="3" customFormat="1" ht="48" hidden="1" customHeight="1">
      <c r="A320" s="9">
        <v>318</v>
      </c>
      <c r="B320" s="13" t="s">
        <v>819</v>
      </c>
      <c r="C320" s="13" t="s">
        <v>1153</v>
      </c>
      <c r="D320" s="13" t="s">
        <v>92</v>
      </c>
      <c r="E320" s="13" t="s">
        <v>1154</v>
      </c>
      <c r="F320" s="13" t="s">
        <v>1155</v>
      </c>
      <c r="G320" s="13" t="s">
        <v>819</v>
      </c>
      <c r="H320" s="13" t="s">
        <v>1156</v>
      </c>
      <c r="I320" s="13" t="s">
        <v>819</v>
      </c>
      <c r="J320" s="13">
        <v>8</v>
      </c>
      <c r="K320" s="13" t="s">
        <v>1157</v>
      </c>
      <c r="L320" s="13">
        <v>12</v>
      </c>
      <c r="M320" s="13" t="s">
        <v>24</v>
      </c>
      <c r="N320" s="13" t="s">
        <v>25</v>
      </c>
    </row>
    <row r="321" spans="1:14" s="3" customFormat="1" ht="48" hidden="1" customHeight="1">
      <c r="A321" s="9">
        <v>319</v>
      </c>
      <c r="B321" s="13" t="s">
        <v>819</v>
      </c>
      <c r="C321" s="13" t="s">
        <v>1158</v>
      </c>
      <c r="D321" s="13" t="s">
        <v>17</v>
      </c>
      <c r="E321" s="13" t="s">
        <v>799</v>
      </c>
      <c r="F321" s="13" t="s">
        <v>1159</v>
      </c>
      <c r="G321" s="13" t="s">
        <v>819</v>
      </c>
      <c r="H321" s="13" t="s">
        <v>1160</v>
      </c>
      <c r="I321" s="13" t="s">
        <v>819</v>
      </c>
      <c r="J321" s="13">
        <v>7</v>
      </c>
      <c r="K321" s="13" t="s">
        <v>1161</v>
      </c>
      <c r="L321" s="13">
        <v>2</v>
      </c>
      <c r="M321" s="13" t="s">
        <v>24</v>
      </c>
      <c r="N321" s="13" t="s">
        <v>25</v>
      </c>
    </row>
    <row r="322" spans="1:14" s="3" customFormat="1" ht="48" hidden="1" customHeight="1">
      <c r="A322" s="9">
        <v>320</v>
      </c>
      <c r="B322" s="13" t="s">
        <v>819</v>
      </c>
      <c r="C322" s="13" t="s">
        <v>1162</v>
      </c>
      <c r="D322" s="13" t="s">
        <v>17</v>
      </c>
      <c r="E322" s="13" t="s">
        <v>18</v>
      </c>
      <c r="F322" s="13" t="s">
        <v>1163</v>
      </c>
      <c r="G322" s="13" t="s">
        <v>819</v>
      </c>
      <c r="H322" s="13" t="s">
        <v>1164</v>
      </c>
      <c r="I322" s="13" t="s">
        <v>819</v>
      </c>
      <c r="J322" s="13">
        <v>10</v>
      </c>
      <c r="K322" s="13" t="s">
        <v>784</v>
      </c>
      <c r="L322" s="13">
        <v>2</v>
      </c>
      <c r="M322" s="13" t="s">
        <v>24</v>
      </c>
      <c r="N322" s="13" t="s">
        <v>25</v>
      </c>
    </row>
    <row r="323" spans="1:14" s="3" customFormat="1" ht="48" hidden="1" customHeight="1">
      <c r="A323" s="9">
        <v>321</v>
      </c>
      <c r="B323" s="13" t="s">
        <v>819</v>
      </c>
      <c r="C323" s="13" t="s">
        <v>1165</v>
      </c>
      <c r="D323" s="13" t="s">
        <v>17</v>
      </c>
      <c r="E323" s="13" t="s">
        <v>1166</v>
      </c>
      <c r="F323" s="13" t="s">
        <v>1167</v>
      </c>
      <c r="G323" s="13" t="s">
        <v>819</v>
      </c>
      <c r="H323" s="13" t="s">
        <v>1168</v>
      </c>
      <c r="I323" s="13" t="s">
        <v>819</v>
      </c>
      <c r="J323" s="13">
        <v>10</v>
      </c>
      <c r="K323" s="13" t="s">
        <v>1169</v>
      </c>
      <c r="L323" s="13">
        <v>7</v>
      </c>
      <c r="M323" s="13" t="s">
        <v>24</v>
      </c>
      <c r="N323" s="13" t="s">
        <v>25</v>
      </c>
    </row>
    <row r="324" spans="1:14" s="3" customFormat="1" ht="48" hidden="1" customHeight="1">
      <c r="A324" s="9">
        <v>322</v>
      </c>
      <c r="B324" s="13" t="s">
        <v>819</v>
      </c>
      <c r="C324" s="13" t="s">
        <v>1170</v>
      </c>
      <c r="D324" s="13" t="s">
        <v>17</v>
      </c>
      <c r="E324" s="13" t="s">
        <v>1171</v>
      </c>
      <c r="F324" s="13" t="s">
        <v>1172</v>
      </c>
      <c r="G324" s="13" t="s">
        <v>819</v>
      </c>
      <c r="H324" s="13" t="s">
        <v>1173</v>
      </c>
      <c r="I324" s="13" t="s">
        <v>819</v>
      </c>
      <c r="J324" s="13">
        <v>9</v>
      </c>
      <c r="K324" s="13" t="s">
        <v>1174</v>
      </c>
      <c r="L324" s="13">
        <v>7</v>
      </c>
      <c r="M324" s="13" t="s">
        <v>24</v>
      </c>
      <c r="N324" s="13" t="s">
        <v>25</v>
      </c>
    </row>
    <row r="325" spans="1:14" s="3" customFormat="1" ht="48" hidden="1" customHeight="1">
      <c r="A325" s="9">
        <v>323</v>
      </c>
      <c r="B325" s="13" t="s">
        <v>819</v>
      </c>
      <c r="C325" s="13" t="s">
        <v>1175</v>
      </c>
      <c r="D325" s="13" t="s">
        <v>17</v>
      </c>
      <c r="E325" s="13" t="s">
        <v>154</v>
      </c>
      <c r="F325" s="13" t="s">
        <v>1176</v>
      </c>
      <c r="G325" s="13" t="s">
        <v>819</v>
      </c>
      <c r="H325" s="13" t="s">
        <v>1177</v>
      </c>
      <c r="I325" s="13" t="s">
        <v>819</v>
      </c>
      <c r="J325" s="13">
        <v>4</v>
      </c>
      <c r="K325" s="13" t="s">
        <v>387</v>
      </c>
      <c r="L325" s="13">
        <v>4</v>
      </c>
      <c r="M325" s="13" t="s">
        <v>24</v>
      </c>
      <c r="N325" s="13" t="s">
        <v>25</v>
      </c>
    </row>
    <row r="326" spans="1:14" s="3" customFormat="1" ht="48" hidden="1" customHeight="1">
      <c r="A326" s="9">
        <v>324</v>
      </c>
      <c r="B326" s="13" t="s">
        <v>819</v>
      </c>
      <c r="C326" s="13" t="s">
        <v>1178</v>
      </c>
      <c r="D326" s="13" t="s">
        <v>17</v>
      </c>
      <c r="E326" s="13" t="s">
        <v>602</v>
      </c>
      <c r="F326" s="13" t="s">
        <v>1155</v>
      </c>
      <c r="G326" s="13" t="s">
        <v>819</v>
      </c>
      <c r="H326" s="13" t="s">
        <v>1179</v>
      </c>
      <c r="I326" s="13" t="s">
        <v>819</v>
      </c>
      <c r="J326" s="13">
        <v>6</v>
      </c>
      <c r="K326" s="13" t="s">
        <v>814</v>
      </c>
      <c r="L326" s="13">
        <v>3</v>
      </c>
      <c r="M326" s="13" t="s">
        <v>24</v>
      </c>
      <c r="N326" s="13" t="s">
        <v>25</v>
      </c>
    </row>
    <row r="327" spans="1:14" s="3" customFormat="1" ht="48" hidden="1" customHeight="1">
      <c r="A327" s="9">
        <v>325</v>
      </c>
      <c r="B327" s="13" t="s">
        <v>819</v>
      </c>
      <c r="C327" s="13" t="s">
        <v>1180</v>
      </c>
      <c r="D327" s="13" t="s">
        <v>17</v>
      </c>
      <c r="E327" s="13" t="s">
        <v>799</v>
      </c>
      <c r="F327" s="13" t="s">
        <v>1155</v>
      </c>
      <c r="G327" s="13" t="s">
        <v>819</v>
      </c>
      <c r="H327" s="13" t="s">
        <v>1181</v>
      </c>
      <c r="I327" s="13" t="s">
        <v>819</v>
      </c>
      <c r="J327" s="13">
        <v>3</v>
      </c>
      <c r="K327" s="13" t="s">
        <v>1182</v>
      </c>
      <c r="L327" s="13">
        <v>19</v>
      </c>
      <c r="M327" s="13" t="s">
        <v>24</v>
      </c>
      <c r="N327" s="13" t="s">
        <v>25</v>
      </c>
    </row>
    <row r="328" spans="1:14" s="3" customFormat="1" ht="48" hidden="1" customHeight="1">
      <c r="A328" s="9">
        <v>326</v>
      </c>
      <c r="B328" s="13" t="s">
        <v>819</v>
      </c>
      <c r="C328" s="13" t="s">
        <v>1183</v>
      </c>
      <c r="D328" s="13" t="s">
        <v>17</v>
      </c>
      <c r="E328" s="13" t="s">
        <v>353</v>
      </c>
      <c r="F328" s="13" t="s">
        <v>1184</v>
      </c>
      <c r="G328" s="13" t="s">
        <v>819</v>
      </c>
      <c r="H328" s="13" t="s">
        <v>1185</v>
      </c>
      <c r="I328" s="13" t="s">
        <v>819</v>
      </c>
      <c r="J328" s="13">
        <v>4</v>
      </c>
      <c r="K328" s="13" t="s">
        <v>1032</v>
      </c>
      <c r="L328" s="13">
        <v>7</v>
      </c>
      <c r="M328" s="13" t="s">
        <v>24</v>
      </c>
      <c r="N328" s="13" t="s">
        <v>25</v>
      </c>
    </row>
    <row r="329" spans="1:14" s="3" customFormat="1" ht="48" hidden="1" customHeight="1">
      <c r="A329" s="9">
        <v>327</v>
      </c>
      <c r="B329" s="13" t="s">
        <v>819</v>
      </c>
      <c r="C329" s="13" t="s">
        <v>1186</v>
      </c>
      <c r="D329" s="13" t="s">
        <v>17</v>
      </c>
      <c r="E329" s="13" t="s">
        <v>18</v>
      </c>
      <c r="F329" s="13" t="s">
        <v>1187</v>
      </c>
      <c r="G329" s="13" t="s">
        <v>819</v>
      </c>
      <c r="H329" s="13" t="s">
        <v>1188</v>
      </c>
      <c r="I329" s="13" t="s">
        <v>819</v>
      </c>
      <c r="J329" s="13">
        <v>10</v>
      </c>
      <c r="K329" s="13" t="s">
        <v>1024</v>
      </c>
      <c r="L329" s="13">
        <v>3</v>
      </c>
      <c r="M329" s="13" t="s">
        <v>24</v>
      </c>
      <c r="N329" s="13" t="s">
        <v>25</v>
      </c>
    </row>
    <row r="330" spans="1:14" s="3" customFormat="1" ht="48" hidden="1" customHeight="1">
      <c r="A330" s="9">
        <v>328</v>
      </c>
      <c r="B330" s="13" t="s">
        <v>819</v>
      </c>
      <c r="C330" s="13" t="s">
        <v>1189</v>
      </c>
      <c r="D330" s="13" t="s">
        <v>232</v>
      </c>
      <c r="E330" s="13" t="s">
        <v>1190</v>
      </c>
      <c r="F330" s="13" t="s">
        <v>1191</v>
      </c>
      <c r="G330" s="13" t="s">
        <v>819</v>
      </c>
      <c r="H330" s="13" t="s">
        <v>1192</v>
      </c>
      <c r="I330" s="13" t="s">
        <v>819</v>
      </c>
      <c r="J330" s="13">
        <v>9</v>
      </c>
      <c r="K330" s="13" t="s">
        <v>161</v>
      </c>
      <c r="L330" s="13">
        <v>32</v>
      </c>
      <c r="M330" s="13" t="s">
        <v>24</v>
      </c>
      <c r="N330" s="13" t="s">
        <v>25</v>
      </c>
    </row>
    <row r="331" spans="1:14" s="3" customFormat="1" ht="48" hidden="1" customHeight="1">
      <c r="A331" s="9">
        <v>329</v>
      </c>
      <c r="B331" s="13" t="s">
        <v>819</v>
      </c>
      <c r="C331" s="13" t="s">
        <v>1193</v>
      </c>
      <c r="D331" s="13" t="s">
        <v>597</v>
      </c>
      <c r="E331" s="13" t="s">
        <v>1194</v>
      </c>
      <c r="F331" s="13" t="s">
        <v>1195</v>
      </c>
      <c r="G331" s="13" t="s">
        <v>819</v>
      </c>
      <c r="H331" s="13" t="s">
        <v>1196</v>
      </c>
      <c r="I331" s="13" t="s">
        <v>819</v>
      </c>
      <c r="J331" s="13">
        <v>2</v>
      </c>
      <c r="K331" s="13" t="s">
        <v>716</v>
      </c>
      <c r="L331" s="13">
        <v>2</v>
      </c>
      <c r="M331" s="13" t="s">
        <v>24</v>
      </c>
      <c r="N331" s="13" t="s">
        <v>25</v>
      </c>
    </row>
    <row r="332" spans="1:14" s="3" customFormat="1" ht="48" hidden="1" customHeight="1">
      <c r="A332" s="9">
        <v>330</v>
      </c>
      <c r="B332" s="13" t="s">
        <v>819</v>
      </c>
      <c r="C332" s="13" t="s">
        <v>1197</v>
      </c>
      <c r="D332" s="13" t="s">
        <v>17</v>
      </c>
      <c r="E332" s="13" t="s">
        <v>18</v>
      </c>
      <c r="F332" s="13" t="s">
        <v>1191</v>
      </c>
      <c r="G332" s="13" t="s">
        <v>819</v>
      </c>
      <c r="H332" s="13" t="s">
        <v>1198</v>
      </c>
      <c r="I332" s="13" t="s">
        <v>819</v>
      </c>
      <c r="J332" s="13">
        <v>6</v>
      </c>
      <c r="K332" s="13" t="s">
        <v>49</v>
      </c>
      <c r="L332" s="13">
        <v>2</v>
      </c>
      <c r="M332" s="13" t="s">
        <v>24</v>
      </c>
      <c r="N332" s="13" t="s">
        <v>25</v>
      </c>
    </row>
    <row r="333" spans="1:14" s="3" customFormat="1" ht="48" hidden="1" customHeight="1">
      <c r="A333" s="9">
        <v>331</v>
      </c>
      <c r="B333" s="13" t="s">
        <v>819</v>
      </c>
      <c r="C333" s="13" t="s">
        <v>1199</v>
      </c>
      <c r="D333" s="13" t="s">
        <v>17</v>
      </c>
      <c r="E333" s="13" t="s">
        <v>27</v>
      </c>
      <c r="F333" s="13" t="s">
        <v>1200</v>
      </c>
      <c r="G333" s="13" t="s">
        <v>819</v>
      </c>
      <c r="H333" s="13" t="s">
        <v>1201</v>
      </c>
      <c r="I333" s="13" t="s">
        <v>819</v>
      </c>
      <c r="J333" s="13">
        <v>10</v>
      </c>
      <c r="K333" s="13" t="s">
        <v>804</v>
      </c>
      <c r="L333" s="13">
        <v>1</v>
      </c>
      <c r="M333" s="13" t="s">
        <v>24</v>
      </c>
      <c r="N333" s="13" t="s">
        <v>25</v>
      </c>
    </row>
    <row r="334" spans="1:14" s="3" customFormat="1" ht="48" hidden="1" customHeight="1">
      <c r="A334" s="9">
        <v>332</v>
      </c>
      <c r="B334" s="13" t="s">
        <v>819</v>
      </c>
      <c r="C334" s="13" t="s">
        <v>1202</v>
      </c>
      <c r="D334" s="13" t="s">
        <v>291</v>
      </c>
      <c r="E334" s="13" t="s">
        <v>1203</v>
      </c>
      <c r="F334" s="13" t="s">
        <v>1176</v>
      </c>
      <c r="G334" s="13" t="s">
        <v>819</v>
      </c>
      <c r="H334" s="13" t="s">
        <v>1204</v>
      </c>
      <c r="I334" s="13" t="s">
        <v>819</v>
      </c>
      <c r="J334" s="13">
        <v>2</v>
      </c>
      <c r="K334" s="13" t="s">
        <v>716</v>
      </c>
      <c r="L334" s="13">
        <v>2</v>
      </c>
      <c r="M334" s="13" t="s">
        <v>24</v>
      </c>
      <c r="N334" s="13" t="s">
        <v>25</v>
      </c>
    </row>
    <row r="335" spans="1:14" s="3" customFormat="1" ht="48" hidden="1" customHeight="1">
      <c r="A335" s="9">
        <v>333</v>
      </c>
      <c r="B335" s="13" t="s">
        <v>819</v>
      </c>
      <c r="C335" s="13" t="s">
        <v>1205</v>
      </c>
      <c r="D335" s="13" t="s">
        <v>337</v>
      </c>
      <c r="E335" s="13" t="s">
        <v>1206</v>
      </c>
      <c r="F335" s="13" t="s">
        <v>1207</v>
      </c>
      <c r="G335" s="13" t="s">
        <v>819</v>
      </c>
      <c r="H335" s="13" t="s">
        <v>1208</v>
      </c>
      <c r="I335" s="13" t="s">
        <v>1209</v>
      </c>
      <c r="J335" s="13">
        <v>5</v>
      </c>
      <c r="K335" s="13" t="s">
        <v>1210</v>
      </c>
      <c r="L335" s="13">
        <v>27</v>
      </c>
      <c r="M335" s="13" t="s">
        <v>24</v>
      </c>
      <c r="N335" s="13" t="s">
        <v>25</v>
      </c>
    </row>
    <row r="336" spans="1:14" s="3" customFormat="1" ht="48" hidden="1" customHeight="1">
      <c r="A336" s="9">
        <v>334</v>
      </c>
      <c r="B336" s="13" t="s">
        <v>819</v>
      </c>
      <c r="C336" s="13" t="s">
        <v>1211</v>
      </c>
      <c r="D336" s="13" t="s">
        <v>17</v>
      </c>
      <c r="E336" s="13" t="s">
        <v>18</v>
      </c>
      <c r="F336" s="13" t="s">
        <v>1191</v>
      </c>
      <c r="G336" s="13" t="s">
        <v>819</v>
      </c>
      <c r="H336" s="13" t="s">
        <v>1212</v>
      </c>
      <c r="I336" s="13" t="s">
        <v>819</v>
      </c>
      <c r="J336" s="13">
        <v>8</v>
      </c>
      <c r="K336" s="13" t="s">
        <v>566</v>
      </c>
      <c r="L336" s="13">
        <v>4</v>
      </c>
      <c r="M336" s="13" t="s">
        <v>24</v>
      </c>
      <c r="N336" s="13" t="s">
        <v>25</v>
      </c>
    </row>
    <row r="337" spans="1:14" s="3" customFormat="1" ht="48" hidden="1" customHeight="1">
      <c r="A337" s="9">
        <v>335</v>
      </c>
      <c r="B337" s="13" t="s">
        <v>819</v>
      </c>
      <c r="C337" s="13" t="s">
        <v>1213</v>
      </c>
      <c r="D337" s="13" t="s">
        <v>17</v>
      </c>
      <c r="E337" s="13" t="s">
        <v>18</v>
      </c>
      <c r="F337" s="13" t="s">
        <v>1214</v>
      </c>
      <c r="G337" s="13" t="s">
        <v>819</v>
      </c>
      <c r="H337" s="13" t="s">
        <v>1215</v>
      </c>
      <c r="I337" s="13" t="s">
        <v>819</v>
      </c>
      <c r="J337" s="13">
        <v>3</v>
      </c>
      <c r="K337" s="13" t="s">
        <v>514</v>
      </c>
      <c r="L337" s="13">
        <v>3</v>
      </c>
      <c r="M337" s="13" t="s">
        <v>24</v>
      </c>
      <c r="N337" s="13" t="s">
        <v>25</v>
      </c>
    </row>
    <row r="338" spans="1:14" s="3" customFormat="1" ht="48" hidden="1" customHeight="1">
      <c r="A338" s="9">
        <v>336</v>
      </c>
      <c r="B338" s="13" t="s">
        <v>819</v>
      </c>
      <c r="C338" s="13" t="s">
        <v>1216</v>
      </c>
      <c r="D338" s="13" t="s">
        <v>252</v>
      </c>
      <c r="E338" s="13" t="s">
        <v>1217</v>
      </c>
      <c r="F338" s="13" t="s">
        <v>1218</v>
      </c>
      <c r="G338" s="13" t="s">
        <v>819</v>
      </c>
      <c r="H338" s="13" t="s">
        <v>1219</v>
      </c>
      <c r="I338" s="13" t="s">
        <v>819</v>
      </c>
      <c r="J338" s="13">
        <v>2</v>
      </c>
      <c r="K338" s="13" t="s">
        <v>1220</v>
      </c>
      <c r="L338" s="13">
        <v>18</v>
      </c>
      <c r="M338" s="13" t="s">
        <v>24</v>
      </c>
      <c r="N338" s="13" t="s">
        <v>25</v>
      </c>
    </row>
    <row r="339" spans="1:14" s="3" customFormat="1" ht="48" hidden="1" customHeight="1">
      <c r="A339" s="9">
        <v>337</v>
      </c>
      <c r="B339" s="13" t="s">
        <v>819</v>
      </c>
      <c r="C339" s="13" t="s">
        <v>1221</v>
      </c>
      <c r="D339" s="13" t="s">
        <v>232</v>
      </c>
      <c r="E339" s="13" t="s">
        <v>1222</v>
      </c>
      <c r="F339" s="13" t="s">
        <v>1187</v>
      </c>
      <c r="G339" s="13" t="s">
        <v>819</v>
      </c>
      <c r="H339" s="13" t="s">
        <v>1223</v>
      </c>
      <c r="I339" s="13" t="s">
        <v>819</v>
      </c>
      <c r="J339" s="13">
        <v>6</v>
      </c>
      <c r="K339" s="13" t="s">
        <v>1224</v>
      </c>
      <c r="L339" s="13">
        <v>5</v>
      </c>
      <c r="M339" s="13" t="s">
        <v>24</v>
      </c>
      <c r="N339" s="13" t="s">
        <v>25</v>
      </c>
    </row>
    <row r="340" spans="1:14" s="3" customFormat="1" ht="48" hidden="1" customHeight="1">
      <c r="A340" s="9">
        <v>338</v>
      </c>
      <c r="B340" s="13" t="s">
        <v>819</v>
      </c>
      <c r="C340" s="13" t="s">
        <v>1225</v>
      </c>
      <c r="D340" s="13" t="s">
        <v>421</v>
      </c>
      <c r="E340" s="13" t="s">
        <v>1226</v>
      </c>
      <c r="F340" s="13" t="s">
        <v>1191</v>
      </c>
      <c r="G340" s="13" t="s">
        <v>819</v>
      </c>
      <c r="H340" s="13" t="s">
        <v>1227</v>
      </c>
      <c r="I340" s="13" t="s">
        <v>819</v>
      </c>
      <c r="J340" s="13">
        <v>4</v>
      </c>
      <c r="K340" s="13" t="s">
        <v>797</v>
      </c>
      <c r="L340" s="13">
        <v>4</v>
      </c>
      <c r="M340" s="13" t="s">
        <v>24</v>
      </c>
      <c r="N340" s="13" t="s">
        <v>25</v>
      </c>
    </row>
    <row r="341" spans="1:14" s="3" customFormat="1" ht="48" hidden="1" customHeight="1">
      <c r="A341" s="9">
        <v>339</v>
      </c>
      <c r="B341" s="13" t="s">
        <v>819</v>
      </c>
      <c r="C341" s="13" t="s">
        <v>1228</v>
      </c>
      <c r="D341" s="13" t="s">
        <v>17</v>
      </c>
      <c r="E341" s="13" t="s">
        <v>52</v>
      </c>
      <c r="F341" s="13" t="s">
        <v>1229</v>
      </c>
      <c r="G341" s="13" t="s">
        <v>819</v>
      </c>
      <c r="H341" s="13" t="s">
        <v>1230</v>
      </c>
      <c r="I341" s="13" t="s">
        <v>819</v>
      </c>
      <c r="J341" s="13">
        <v>5</v>
      </c>
      <c r="K341" s="13" t="s">
        <v>1231</v>
      </c>
      <c r="L341" s="13">
        <v>5</v>
      </c>
      <c r="M341" s="13" t="s">
        <v>24</v>
      </c>
      <c r="N341" s="13" t="s">
        <v>25</v>
      </c>
    </row>
    <row r="342" spans="1:14" s="3" customFormat="1" ht="48" hidden="1" customHeight="1">
      <c r="A342" s="9">
        <v>340</v>
      </c>
      <c r="B342" s="13" t="s">
        <v>819</v>
      </c>
      <c r="C342" s="13" t="s">
        <v>1232</v>
      </c>
      <c r="D342" s="13" t="s">
        <v>398</v>
      </c>
      <c r="E342" s="13" t="s">
        <v>1233</v>
      </c>
      <c r="F342" s="13" t="s">
        <v>1176</v>
      </c>
      <c r="G342" s="13" t="s">
        <v>819</v>
      </c>
      <c r="H342" s="13" t="s">
        <v>1234</v>
      </c>
      <c r="I342" s="13" t="s">
        <v>819</v>
      </c>
      <c r="J342" s="13">
        <v>4</v>
      </c>
      <c r="K342" s="13" t="s">
        <v>197</v>
      </c>
      <c r="L342" s="13">
        <v>3</v>
      </c>
      <c r="M342" s="13" t="s">
        <v>24</v>
      </c>
      <c r="N342" s="13" t="s">
        <v>25</v>
      </c>
    </row>
    <row r="343" spans="1:14" s="3" customFormat="1" ht="48" hidden="1" customHeight="1">
      <c r="A343" s="9">
        <v>341</v>
      </c>
      <c r="B343" s="13" t="s">
        <v>819</v>
      </c>
      <c r="C343" s="13" t="s">
        <v>1235</v>
      </c>
      <c r="D343" s="13" t="s">
        <v>421</v>
      </c>
      <c r="E343" s="13" t="s">
        <v>1236</v>
      </c>
      <c r="F343" s="13" t="s">
        <v>1237</v>
      </c>
      <c r="G343" s="13" t="s">
        <v>819</v>
      </c>
      <c r="H343" s="13" t="s">
        <v>1238</v>
      </c>
      <c r="I343" s="13" t="s">
        <v>819</v>
      </c>
      <c r="J343" s="13">
        <v>2</v>
      </c>
      <c r="K343" s="13" t="s">
        <v>1239</v>
      </c>
      <c r="L343" s="13">
        <v>61</v>
      </c>
      <c r="M343" s="13" t="s">
        <v>24</v>
      </c>
      <c r="N343" s="13" t="s">
        <v>25</v>
      </c>
    </row>
    <row r="344" spans="1:14" s="3" customFormat="1" ht="48" hidden="1" customHeight="1">
      <c r="A344" s="9">
        <v>342</v>
      </c>
      <c r="B344" s="13" t="s">
        <v>819</v>
      </c>
      <c r="C344" s="13" t="s">
        <v>954</v>
      </c>
      <c r="D344" s="13" t="s">
        <v>17</v>
      </c>
      <c r="E344" s="13" t="s">
        <v>18</v>
      </c>
      <c r="F344" s="13" t="s">
        <v>1240</v>
      </c>
      <c r="G344" s="13" t="s">
        <v>819</v>
      </c>
      <c r="H344" s="13" t="s">
        <v>1241</v>
      </c>
      <c r="I344" s="13" t="s">
        <v>819</v>
      </c>
      <c r="J344" s="13">
        <v>5</v>
      </c>
      <c r="K344" s="13" t="s">
        <v>1242</v>
      </c>
      <c r="L344" s="13">
        <v>32</v>
      </c>
      <c r="M344" s="13" t="s">
        <v>24</v>
      </c>
      <c r="N344" s="13" t="s">
        <v>25</v>
      </c>
    </row>
    <row r="345" spans="1:14" s="3" customFormat="1" ht="48" hidden="1" customHeight="1">
      <c r="A345" s="9">
        <v>343</v>
      </c>
      <c r="B345" s="13" t="s">
        <v>819</v>
      </c>
      <c r="C345" s="13" t="s">
        <v>1243</v>
      </c>
      <c r="D345" s="13" t="s">
        <v>315</v>
      </c>
      <c r="E345" s="13" t="s">
        <v>1244</v>
      </c>
      <c r="F345" s="13" t="s">
        <v>1176</v>
      </c>
      <c r="G345" s="13" t="s">
        <v>819</v>
      </c>
      <c r="H345" s="13" t="s">
        <v>1245</v>
      </c>
      <c r="I345" s="13" t="s">
        <v>819</v>
      </c>
      <c r="J345" s="13">
        <v>5</v>
      </c>
      <c r="K345" s="13" t="s">
        <v>1246</v>
      </c>
      <c r="L345" s="13">
        <v>22</v>
      </c>
      <c r="M345" s="13" t="s">
        <v>24</v>
      </c>
      <c r="N345" s="13" t="s">
        <v>25</v>
      </c>
    </row>
    <row r="346" spans="1:14" s="3" customFormat="1" ht="48" hidden="1" customHeight="1">
      <c r="A346" s="9">
        <v>344</v>
      </c>
      <c r="B346" s="13" t="s">
        <v>819</v>
      </c>
      <c r="C346" s="13" t="s">
        <v>1247</v>
      </c>
      <c r="D346" s="13" t="s">
        <v>17</v>
      </c>
      <c r="E346" s="13" t="s">
        <v>18</v>
      </c>
      <c r="F346" s="13" t="s">
        <v>1248</v>
      </c>
      <c r="G346" s="13" t="s">
        <v>819</v>
      </c>
      <c r="H346" s="13" t="s">
        <v>1249</v>
      </c>
      <c r="I346" s="13" t="s">
        <v>819</v>
      </c>
      <c r="J346" s="13">
        <v>3</v>
      </c>
      <c r="K346" s="13" t="s">
        <v>1250</v>
      </c>
      <c r="L346" s="13">
        <v>1</v>
      </c>
      <c r="M346" s="13" t="s">
        <v>24</v>
      </c>
      <c r="N346" s="13" t="s">
        <v>25</v>
      </c>
    </row>
    <row r="347" spans="1:14" s="3" customFormat="1" ht="48" hidden="1" customHeight="1">
      <c r="A347" s="9">
        <v>345</v>
      </c>
      <c r="B347" s="13" t="s">
        <v>819</v>
      </c>
      <c r="C347" s="13" t="s">
        <v>1251</v>
      </c>
      <c r="D347" s="13" t="s">
        <v>17</v>
      </c>
      <c r="E347" s="13" t="s">
        <v>296</v>
      </c>
      <c r="F347" s="13" t="s">
        <v>1252</v>
      </c>
      <c r="G347" s="13" t="s">
        <v>819</v>
      </c>
      <c r="H347" s="13" t="s">
        <v>1253</v>
      </c>
      <c r="I347" s="13" t="s">
        <v>819</v>
      </c>
      <c r="J347" s="13">
        <v>8</v>
      </c>
      <c r="K347" s="13" t="s">
        <v>1254</v>
      </c>
      <c r="L347" s="13">
        <v>9</v>
      </c>
      <c r="M347" s="13" t="s">
        <v>24</v>
      </c>
      <c r="N347" s="13" t="s">
        <v>25</v>
      </c>
    </row>
    <row r="348" spans="1:14" s="3" customFormat="1" ht="48" hidden="1" customHeight="1">
      <c r="A348" s="9">
        <v>346</v>
      </c>
      <c r="B348" s="13" t="s">
        <v>819</v>
      </c>
      <c r="C348" s="13" t="s">
        <v>1255</v>
      </c>
      <c r="D348" s="13" t="s">
        <v>220</v>
      </c>
      <c r="E348" s="13" t="s">
        <v>1256</v>
      </c>
      <c r="F348" s="13" t="s">
        <v>1191</v>
      </c>
      <c r="G348" s="13" t="s">
        <v>819</v>
      </c>
      <c r="H348" s="13" t="s">
        <v>1257</v>
      </c>
      <c r="I348" s="13" t="s">
        <v>819</v>
      </c>
      <c r="J348" s="13">
        <v>10</v>
      </c>
      <c r="K348" s="13" t="s">
        <v>197</v>
      </c>
      <c r="L348" s="13">
        <v>3</v>
      </c>
      <c r="M348" s="13" t="s">
        <v>24</v>
      </c>
      <c r="N348" s="13" t="s">
        <v>25</v>
      </c>
    </row>
    <row r="349" spans="1:14" s="3" customFormat="1" ht="48" hidden="1" customHeight="1">
      <c r="A349" s="9">
        <v>347</v>
      </c>
      <c r="B349" s="13" t="s">
        <v>819</v>
      </c>
      <c r="C349" s="13" t="s">
        <v>1258</v>
      </c>
      <c r="D349" s="13" t="s">
        <v>17</v>
      </c>
      <c r="E349" s="13" t="s">
        <v>154</v>
      </c>
      <c r="F349" s="13" t="s">
        <v>1229</v>
      </c>
      <c r="G349" s="13" t="s">
        <v>819</v>
      </c>
      <c r="H349" s="13" t="s">
        <v>1259</v>
      </c>
      <c r="I349" s="13" t="s">
        <v>819</v>
      </c>
      <c r="J349" s="13">
        <v>2</v>
      </c>
      <c r="K349" s="13" t="s">
        <v>465</v>
      </c>
      <c r="L349" s="13">
        <v>2</v>
      </c>
      <c r="M349" s="13" t="s">
        <v>24</v>
      </c>
      <c r="N349" s="13" t="s">
        <v>25</v>
      </c>
    </row>
    <row r="350" spans="1:14" s="3" customFormat="1" ht="48" hidden="1" customHeight="1">
      <c r="A350" s="9">
        <v>348</v>
      </c>
      <c r="B350" s="13" t="s">
        <v>819</v>
      </c>
      <c r="C350" s="13" t="s">
        <v>1260</v>
      </c>
      <c r="D350" s="13" t="s">
        <v>597</v>
      </c>
      <c r="E350" s="13" t="s">
        <v>1261</v>
      </c>
      <c r="F350" s="13" t="s">
        <v>1262</v>
      </c>
      <c r="G350" s="13" t="s">
        <v>819</v>
      </c>
      <c r="H350" s="13" t="s">
        <v>1263</v>
      </c>
      <c r="I350" s="13" t="s">
        <v>819</v>
      </c>
      <c r="J350" s="13">
        <v>2</v>
      </c>
      <c r="K350" s="13" t="s">
        <v>1264</v>
      </c>
      <c r="L350" s="13">
        <v>6</v>
      </c>
      <c r="M350" s="13" t="s">
        <v>24</v>
      </c>
      <c r="N350" s="13" t="s">
        <v>25</v>
      </c>
    </row>
    <row r="351" spans="1:14" s="3" customFormat="1" ht="48" hidden="1" customHeight="1">
      <c r="A351" s="9">
        <v>349</v>
      </c>
      <c r="B351" s="13" t="s">
        <v>819</v>
      </c>
      <c r="C351" s="13" t="s">
        <v>1265</v>
      </c>
      <c r="D351" s="13" t="s">
        <v>17</v>
      </c>
      <c r="E351" s="13" t="s">
        <v>1266</v>
      </c>
      <c r="F351" s="13" t="s">
        <v>1267</v>
      </c>
      <c r="G351" s="13" t="s">
        <v>819</v>
      </c>
      <c r="H351" s="13" t="s">
        <v>1268</v>
      </c>
      <c r="I351" s="13" t="s">
        <v>819</v>
      </c>
      <c r="J351" s="13">
        <v>6</v>
      </c>
      <c r="K351" s="13" t="s">
        <v>190</v>
      </c>
      <c r="L351" s="13">
        <v>1</v>
      </c>
      <c r="M351" s="13" t="s">
        <v>24</v>
      </c>
      <c r="N351" s="13" t="s">
        <v>25</v>
      </c>
    </row>
    <row r="352" spans="1:14" s="3" customFormat="1" ht="48" hidden="1" customHeight="1">
      <c r="A352" s="9">
        <v>350</v>
      </c>
      <c r="B352" s="13" t="s">
        <v>819</v>
      </c>
      <c r="C352" s="13" t="s">
        <v>1269</v>
      </c>
      <c r="D352" s="13" t="s">
        <v>17</v>
      </c>
      <c r="E352" s="13" t="s">
        <v>1270</v>
      </c>
      <c r="F352" s="13" t="s">
        <v>1271</v>
      </c>
      <c r="G352" s="13" t="s">
        <v>819</v>
      </c>
      <c r="H352" s="13" t="s">
        <v>1272</v>
      </c>
      <c r="I352" s="13" t="s">
        <v>819</v>
      </c>
      <c r="J352" s="13">
        <v>4</v>
      </c>
      <c r="K352" s="13" t="s">
        <v>147</v>
      </c>
      <c r="L352" s="13">
        <v>4</v>
      </c>
      <c r="M352" s="13" t="s">
        <v>24</v>
      </c>
      <c r="N352" s="13" t="s">
        <v>25</v>
      </c>
    </row>
    <row r="353" spans="1:14" s="3" customFormat="1" ht="48" hidden="1" customHeight="1">
      <c r="A353" s="9">
        <v>351</v>
      </c>
      <c r="B353" s="13" t="s">
        <v>819</v>
      </c>
      <c r="C353" s="13" t="s">
        <v>1273</v>
      </c>
      <c r="D353" s="13" t="s">
        <v>232</v>
      </c>
      <c r="E353" s="13" t="s">
        <v>1274</v>
      </c>
      <c r="F353" s="13" t="s">
        <v>1191</v>
      </c>
      <c r="G353" s="13" t="s">
        <v>819</v>
      </c>
      <c r="H353" s="13" t="s">
        <v>1275</v>
      </c>
      <c r="I353" s="13" t="s">
        <v>819</v>
      </c>
      <c r="J353" s="13">
        <v>9</v>
      </c>
      <c r="K353" s="13" t="s">
        <v>1276</v>
      </c>
      <c r="L353" s="13">
        <v>1</v>
      </c>
      <c r="M353" s="13" t="s">
        <v>24</v>
      </c>
      <c r="N353" s="13" t="s">
        <v>25</v>
      </c>
    </row>
    <row r="354" spans="1:14" s="3" customFormat="1" ht="48" hidden="1" customHeight="1">
      <c r="A354" s="9">
        <v>352</v>
      </c>
      <c r="B354" s="13" t="s">
        <v>1277</v>
      </c>
      <c r="C354" s="13" t="s">
        <v>1278</v>
      </c>
      <c r="D354" s="13" t="s">
        <v>17</v>
      </c>
      <c r="E354" s="13" t="s">
        <v>52</v>
      </c>
      <c r="F354" s="13" t="s">
        <v>1248</v>
      </c>
      <c r="G354" s="13" t="s">
        <v>819</v>
      </c>
      <c r="H354" s="13" t="s">
        <v>1279</v>
      </c>
      <c r="I354" s="13" t="s">
        <v>819</v>
      </c>
      <c r="J354" s="13">
        <v>4</v>
      </c>
      <c r="K354" s="13" t="s">
        <v>569</v>
      </c>
      <c r="L354" s="13">
        <v>1</v>
      </c>
      <c r="M354" s="13" t="s">
        <v>24</v>
      </c>
      <c r="N354" s="13" t="s">
        <v>25</v>
      </c>
    </row>
    <row r="355" spans="1:14" s="3" customFormat="1" ht="48" hidden="1" customHeight="1">
      <c r="A355" s="9">
        <v>353</v>
      </c>
      <c r="B355" s="13" t="s">
        <v>819</v>
      </c>
      <c r="C355" s="13" t="s">
        <v>1280</v>
      </c>
      <c r="D355" s="13" t="s">
        <v>108</v>
      </c>
      <c r="E355" s="13" t="s">
        <v>1281</v>
      </c>
      <c r="F355" s="13" t="s">
        <v>1282</v>
      </c>
      <c r="G355" s="13" t="s">
        <v>819</v>
      </c>
      <c r="H355" s="13" t="s">
        <v>1283</v>
      </c>
      <c r="I355" s="13" t="s">
        <v>819</v>
      </c>
      <c r="J355" s="13">
        <v>4</v>
      </c>
      <c r="K355" s="13" t="s">
        <v>1284</v>
      </c>
      <c r="L355" s="13">
        <v>8</v>
      </c>
      <c r="M355" s="13" t="s">
        <v>24</v>
      </c>
      <c r="N355" s="13" t="s">
        <v>25</v>
      </c>
    </row>
    <row r="356" spans="1:14" s="3" customFormat="1" ht="48" hidden="1" customHeight="1">
      <c r="A356" s="9">
        <v>354</v>
      </c>
      <c r="B356" s="13" t="s">
        <v>819</v>
      </c>
      <c r="C356" s="13" t="s">
        <v>1285</v>
      </c>
      <c r="D356" s="13" t="s">
        <v>108</v>
      </c>
      <c r="E356" s="13" t="s">
        <v>1286</v>
      </c>
      <c r="F356" s="13" t="s">
        <v>1287</v>
      </c>
      <c r="G356" s="13" t="s">
        <v>819</v>
      </c>
      <c r="H356" s="13" t="s">
        <v>1288</v>
      </c>
      <c r="I356" s="13" t="s">
        <v>819</v>
      </c>
      <c r="J356" s="13">
        <v>2</v>
      </c>
      <c r="K356" s="13" t="s">
        <v>1289</v>
      </c>
      <c r="L356" s="13">
        <v>16</v>
      </c>
      <c r="M356" s="13" t="s">
        <v>24</v>
      </c>
      <c r="N356" s="13" t="s">
        <v>25</v>
      </c>
    </row>
    <row r="357" spans="1:14" s="3" customFormat="1" ht="48" hidden="1" customHeight="1">
      <c r="A357" s="9">
        <v>355</v>
      </c>
      <c r="B357" s="13" t="s">
        <v>819</v>
      </c>
      <c r="C357" s="13" t="s">
        <v>1290</v>
      </c>
      <c r="D357" s="13" t="s">
        <v>17</v>
      </c>
      <c r="E357" s="13" t="s">
        <v>1291</v>
      </c>
      <c r="F357" s="13" t="s">
        <v>1262</v>
      </c>
      <c r="G357" s="13" t="s">
        <v>819</v>
      </c>
      <c r="H357" s="13" t="s">
        <v>1292</v>
      </c>
      <c r="I357" s="13" t="s">
        <v>819</v>
      </c>
      <c r="J357" s="13">
        <v>4</v>
      </c>
      <c r="K357" s="13" t="s">
        <v>446</v>
      </c>
      <c r="L357" s="13">
        <v>7</v>
      </c>
      <c r="M357" s="13" t="s">
        <v>24</v>
      </c>
      <c r="N357" s="13" t="s">
        <v>25</v>
      </c>
    </row>
    <row r="358" spans="1:14" s="3" customFormat="1" ht="48" hidden="1" customHeight="1">
      <c r="A358" s="9">
        <v>356</v>
      </c>
      <c r="B358" s="13" t="s">
        <v>819</v>
      </c>
      <c r="C358" s="13" t="s">
        <v>1293</v>
      </c>
      <c r="D358" s="13" t="s">
        <v>337</v>
      </c>
      <c r="E358" s="13" t="s">
        <v>1294</v>
      </c>
      <c r="F358" s="13" t="s">
        <v>1295</v>
      </c>
      <c r="G358" s="13" t="s">
        <v>819</v>
      </c>
      <c r="H358" s="13" t="s">
        <v>1296</v>
      </c>
      <c r="I358" s="13" t="s">
        <v>819</v>
      </c>
      <c r="J358" s="13">
        <v>2</v>
      </c>
      <c r="K358" s="13" t="s">
        <v>373</v>
      </c>
      <c r="L358" s="13">
        <v>1</v>
      </c>
      <c r="M358" s="13" t="s">
        <v>24</v>
      </c>
      <c r="N358" s="13" t="s">
        <v>25</v>
      </c>
    </row>
    <row r="359" spans="1:14" s="3" customFormat="1" ht="48" hidden="1" customHeight="1">
      <c r="A359" s="9">
        <v>357</v>
      </c>
      <c r="B359" s="13" t="s">
        <v>819</v>
      </c>
      <c r="C359" s="13" t="s">
        <v>1297</v>
      </c>
      <c r="D359" s="13" t="s">
        <v>734</v>
      </c>
      <c r="E359" s="13" t="s">
        <v>1298</v>
      </c>
      <c r="F359" s="13" t="s">
        <v>1248</v>
      </c>
      <c r="G359" s="13" t="s">
        <v>819</v>
      </c>
      <c r="H359" s="13" t="s">
        <v>1299</v>
      </c>
      <c r="I359" s="13" t="s">
        <v>819</v>
      </c>
      <c r="J359" s="13">
        <v>2</v>
      </c>
      <c r="K359" s="13" t="s">
        <v>1300</v>
      </c>
      <c r="L359" s="13">
        <v>2</v>
      </c>
      <c r="M359" s="13" t="s">
        <v>24</v>
      </c>
      <c r="N359" s="13" t="s">
        <v>25</v>
      </c>
    </row>
    <row r="360" spans="1:14" s="3" customFormat="1" ht="48" hidden="1" customHeight="1">
      <c r="A360" s="9">
        <v>358</v>
      </c>
      <c r="B360" s="13" t="s">
        <v>20</v>
      </c>
      <c r="C360" s="13" t="s">
        <v>1301</v>
      </c>
      <c r="D360" s="13" t="s">
        <v>17</v>
      </c>
      <c r="E360" s="13" t="s">
        <v>27</v>
      </c>
      <c r="F360" s="13" t="s">
        <v>1302</v>
      </c>
      <c r="G360" s="13" t="s">
        <v>20</v>
      </c>
      <c r="H360" s="13" t="s">
        <v>1303</v>
      </c>
      <c r="I360" s="13" t="s">
        <v>20</v>
      </c>
      <c r="J360" s="13">
        <v>15</v>
      </c>
      <c r="K360" s="13" t="s">
        <v>1304</v>
      </c>
      <c r="L360" s="13">
        <v>6</v>
      </c>
      <c r="M360" s="13" t="s">
        <v>24</v>
      </c>
      <c r="N360" s="13" t="s">
        <v>25</v>
      </c>
    </row>
    <row r="361" spans="1:14" s="3" customFormat="1" ht="48" hidden="1" customHeight="1">
      <c r="A361" s="9">
        <v>359</v>
      </c>
      <c r="B361" s="13" t="s">
        <v>20</v>
      </c>
      <c r="C361" s="13" t="s">
        <v>1305</v>
      </c>
      <c r="D361" s="13" t="s">
        <v>17</v>
      </c>
      <c r="E361" s="13" t="s">
        <v>27</v>
      </c>
      <c r="F361" s="13" t="s">
        <v>1306</v>
      </c>
      <c r="G361" s="13" t="s">
        <v>20</v>
      </c>
      <c r="H361" s="13" t="s">
        <v>1307</v>
      </c>
      <c r="I361" s="13" t="s">
        <v>20</v>
      </c>
      <c r="J361" s="13">
        <v>7</v>
      </c>
      <c r="K361" s="13" t="s">
        <v>1308</v>
      </c>
      <c r="L361" s="13">
        <v>4</v>
      </c>
      <c r="M361" s="13" t="s">
        <v>24</v>
      </c>
      <c r="N361" s="13" t="s">
        <v>25</v>
      </c>
    </row>
    <row r="362" spans="1:14" s="3" customFormat="1" ht="48" hidden="1" customHeight="1">
      <c r="A362" s="9">
        <v>360</v>
      </c>
      <c r="B362" s="13" t="s">
        <v>20</v>
      </c>
      <c r="C362" s="13" t="s">
        <v>1309</v>
      </c>
      <c r="D362" s="13" t="s">
        <v>1310</v>
      </c>
      <c r="E362" s="13" t="s">
        <v>1311</v>
      </c>
      <c r="F362" s="13" t="s">
        <v>1312</v>
      </c>
      <c r="G362" s="13" t="s">
        <v>20</v>
      </c>
      <c r="H362" s="13" t="s">
        <v>1313</v>
      </c>
      <c r="I362" s="13" t="s">
        <v>20</v>
      </c>
      <c r="J362" s="13">
        <v>27</v>
      </c>
      <c r="K362" s="13" t="s">
        <v>1314</v>
      </c>
      <c r="L362" s="13">
        <v>6</v>
      </c>
      <c r="M362" s="13" t="s">
        <v>24</v>
      </c>
      <c r="N362" s="13" t="s">
        <v>25</v>
      </c>
    </row>
    <row r="363" spans="1:14" s="3" customFormat="1" ht="48" hidden="1" customHeight="1">
      <c r="A363" s="9">
        <v>361</v>
      </c>
      <c r="B363" s="13" t="s">
        <v>20</v>
      </c>
      <c r="C363" s="13" t="s">
        <v>1315</v>
      </c>
      <c r="D363" s="13" t="s">
        <v>17</v>
      </c>
      <c r="E363" s="13" t="s">
        <v>52</v>
      </c>
      <c r="F363" s="13" t="s">
        <v>1302</v>
      </c>
      <c r="G363" s="13" t="s">
        <v>20</v>
      </c>
      <c r="H363" s="13" t="s">
        <v>1316</v>
      </c>
      <c r="I363" s="13" t="s">
        <v>20</v>
      </c>
      <c r="J363" s="13">
        <v>4</v>
      </c>
      <c r="K363" s="13" t="s">
        <v>1104</v>
      </c>
      <c r="L363" s="13">
        <v>5</v>
      </c>
      <c r="M363" s="13" t="s">
        <v>24</v>
      </c>
      <c r="N363" s="13" t="s">
        <v>25</v>
      </c>
    </row>
    <row r="364" spans="1:14" s="3" customFormat="1" ht="48" hidden="1" customHeight="1">
      <c r="A364" s="9">
        <v>362</v>
      </c>
      <c r="B364" s="13" t="s">
        <v>20</v>
      </c>
      <c r="C364" s="13" t="s">
        <v>1317</v>
      </c>
      <c r="D364" s="13" t="s">
        <v>547</v>
      </c>
      <c r="E364" s="13" t="s">
        <v>1318</v>
      </c>
      <c r="F364" s="13" t="s">
        <v>1302</v>
      </c>
      <c r="G364" s="13" t="s">
        <v>20</v>
      </c>
      <c r="H364" s="13" t="s">
        <v>1319</v>
      </c>
      <c r="I364" s="13" t="s">
        <v>20</v>
      </c>
      <c r="J364" s="13">
        <v>5</v>
      </c>
      <c r="K364" s="13" t="s">
        <v>1320</v>
      </c>
      <c r="L364" s="13">
        <v>1</v>
      </c>
      <c r="M364" s="13" t="s">
        <v>24</v>
      </c>
      <c r="N364" s="13" t="s">
        <v>25</v>
      </c>
    </row>
    <row r="365" spans="1:14" s="3" customFormat="1" ht="48" hidden="1" customHeight="1">
      <c r="A365" s="9">
        <v>363</v>
      </c>
      <c r="B365" s="13" t="s">
        <v>20</v>
      </c>
      <c r="C365" s="13" t="s">
        <v>1321</v>
      </c>
      <c r="D365" s="13" t="s">
        <v>17</v>
      </c>
      <c r="E365" s="13" t="s">
        <v>52</v>
      </c>
      <c r="F365" s="13" t="s">
        <v>1302</v>
      </c>
      <c r="G365" s="13" t="s">
        <v>20</v>
      </c>
      <c r="H365" s="13" t="s">
        <v>1322</v>
      </c>
      <c r="I365" s="13" t="s">
        <v>20</v>
      </c>
      <c r="J365" s="13">
        <v>7</v>
      </c>
      <c r="K365" s="13" t="s">
        <v>1323</v>
      </c>
      <c r="L365" s="13">
        <v>2</v>
      </c>
      <c r="M365" s="13" t="s">
        <v>24</v>
      </c>
      <c r="N365" s="13" t="s">
        <v>25</v>
      </c>
    </row>
    <row r="366" spans="1:14" s="3" customFormat="1" ht="48" hidden="1" customHeight="1">
      <c r="A366" s="9">
        <v>364</v>
      </c>
      <c r="B366" s="13" t="s">
        <v>20</v>
      </c>
      <c r="C366" s="13" t="s">
        <v>1324</v>
      </c>
      <c r="D366" s="13" t="s">
        <v>17</v>
      </c>
      <c r="E366" s="13" t="s">
        <v>52</v>
      </c>
      <c r="F366" s="13" t="s">
        <v>1325</v>
      </c>
      <c r="G366" s="13" t="s">
        <v>20</v>
      </c>
      <c r="H366" s="13" t="s">
        <v>1326</v>
      </c>
      <c r="I366" s="13" t="s">
        <v>20</v>
      </c>
      <c r="J366" s="13">
        <v>33</v>
      </c>
      <c r="K366" s="13" t="s">
        <v>257</v>
      </c>
      <c r="L366" s="13">
        <v>6</v>
      </c>
      <c r="M366" s="13" t="s">
        <v>24</v>
      </c>
      <c r="N366" s="13" t="s">
        <v>25</v>
      </c>
    </row>
    <row r="367" spans="1:14" s="3" customFormat="1" ht="48" hidden="1" customHeight="1">
      <c r="A367" s="9">
        <v>365</v>
      </c>
      <c r="B367" s="13" t="s">
        <v>20</v>
      </c>
      <c r="C367" s="13" t="s">
        <v>1327</v>
      </c>
      <c r="D367" s="13" t="s">
        <v>17</v>
      </c>
      <c r="E367" s="13" t="s">
        <v>487</v>
      </c>
      <c r="F367" s="13" t="s">
        <v>1302</v>
      </c>
      <c r="G367" s="13" t="s">
        <v>20</v>
      </c>
      <c r="H367" s="13" t="s">
        <v>1328</v>
      </c>
      <c r="I367" s="13" t="s">
        <v>20</v>
      </c>
      <c r="J367" s="13">
        <v>9</v>
      </c>
      <c r="K367" s="13" t="s">
        <v>1308</v>
      </c>
      <c r="L367" s="13">
        <v>4</v>
      </c>
      <c r="M367" s="13" t="s">
        <v>24</v>
      </c>
      <c r="N367" s="13" t="s">
        <v>25</v>
      </c>
    </row>
    <row r="368" spans="1:14" s="3" customFormat="1" ht="48" hidden="1" customHeight="1">
      <c r="A368" s="9">
        <v>366</v>
      </c>
      <c r="B368" s="13" t="s">
        <v>20</v>
      </c>
      <c r="C368" s="13" t="s">
        <v>1329</v>
      </c>
      <c r="D368" s="13" t="s">
        <v>17</v>
      </c>
      <c r="E368" s="13" t="s">
        <v>602</v>
      </c>
      <c r="F368" s="13" t="s">
        <v>1330</v>
      </c>
      <c r="G368" s="13" t="s">
        <v>20</v>
      </c>
      <c r="H368" s="13" t="s">
        <v>1331</v>
      </c>
      <c r="I368" s="13" t="s">
        <v>20</v>
      </c>
      <c r="J368" s="13">
        <v>9</v>
      </c>
      <c r="K368" s="13" t="s">
        <v>309</v>
      </c>
      <c r="L368" s="13">
        <v>5</v>
      </c>
      <c r="M368" s="13" t="s">
        <v>24</v>
      </c>
      <c r="N368" s="13" t="s">
        <v>25</v>
      </c>
    </row>
    <row r="369" spans="1:14" s="3" customFormat="1" ht="48" hidden="1" customHeight="1">
      <c r="A369" s="9">
        <v>367</v>
      </c>
      <c r="B369" s="13" t="s">
        <v>20</v>
      </c>
      <c r="C369" s="13" t="s">
        <v>1332</v>
      </c>
      <c r="D369" s="13" t="s">
        <v>17</v>
      </c>
      <c r="E369" s="13" t="s">
        <v>389</v>
      </c>
      <c r="F369" s="13" t="s">
        <v>1333</v>
      </c>
      <c r="G369" s="13" t="s">
        <v>20</v>
      </c>
      <c r="H369" s="13" t="s">
        <v>1334</v>
      </c>
      <c r="I369" s="13" t="s">
        <v>20</v>
      </c>
      <c r="J369" s="13">
        <v>3</v>
      </c>
      <c r="K369" s="13" t="s">
        <v>797</v>
      </c>
      <c r="L369" s="13">
        <v>4</v>
      </c>
      <c r="M369" s="13" t="s">
        <v>24</v>
      </c>
      <c r="N369" s="13" t="s">
        <v>25</v>
      </c>
    </row>
    <row r="370" spans="1:14" s="3" customFormat="1" ht="48" hidden="1" customHeight="1">
      <c r="A370" s="9">
        <v>368</v>
      </c>
      <c r="B370" s="13" t="s">
        <v>20</v>
      </c>
      <c r="C370" s="13" t="s">
        <v>1335</v>
      </c>
      <c r="D370" s="13" t="s">
        <v>17</v>
      </c>
      <c r="E370" s="13" t="s">
        <v>18</v>
      </c>
      <c r="F370" s="13" t="s">
        <v>1336</v>
      </c>
      <c r="G370" s="13" t="s">
        <v>20</v>
      </c>
      <c r="H370" s="13" t="s">
        <v>1337</v>
      </c>
      <c r="I370" s="13" t="s">
        <v>20</v>
      </c>
      <c r="J370" s="13">
        <v>16</v>
      </c>
      <c r="K370" s="13" t="s">
        <v>1338</v>
      </c>
      <c r="L370" s="13">
        <v>7</v>
      </c>
      <c r="M370" s="13" t="s">
        <v>24</v>
      </c>
      <c r="N370" s="13" t="s">
        <v>25</v>
      </c>
    </row>
    <row r="371" spans="1:14" s="3" customFormat="1" ht="48" hidden="1" customHeight="1">
      <c r="A371" s="9">
        <v>369</v>
      </c>
      <c r="B371" s="13" t="s">
        <v>20</v>
      </c>
      <c r="C371" s="13" t="s">
        <v>1339</v>
      </c>
      <c r="D371" s="13" t="s">
        <v>17</v>
      </c>
      <c r="E371" s="13" t="s">
        <v>18</v>
      </c>
      <c r="F371" s="13" t="s">
        <v>1302</v>
      </c>
      <c r="G371" s="13" t="s">
        <v>20</v>
      </c>
      <c r="H371" s="13" t="s">
        <v>1340</v>
      </c>
      <c r="I371" s="13" t="s">
        <v>20</v>
      </c>
      <c r="J371" s="13">
        <v>34</v>
      </c>
      <c r="K371" s="13" t="s">
        <v>1341</v>
      </c>
      <c r="L371" s="13">
        <v>6</v>
      </c>
      <c r="M371" s="13" t="s">
        <v>24</v>
      </c>
      <c r="N371" s="13" t="s">
        <v>25</v>
      </c>
    </row>
    <row r="372" spans="1:14" s="3" customFormat="1" ht="48" hidden="1" customHeight="1">
      <c r="A372" s="9">
        <v>370</v>
      </c>
      <c r="B372" s="13" t="s">
        <v>20</v>
      </c>
      <c r="C372" s="13" t="s">
        <v>1342</v>
      </c>
      <c r="D372" s="13" t="s">
        <v>17</v>
      </c>
      <c r="E372" s="13" t="s">
        <v>18</v>
      </c>
      <c r="F372" s="13" t="s">
        <v>1336</v>
      </c>
      <c r="G372" s="13" t="s">
        <v>20</v>
      </c>
      <c r="H372" s="13" t="s">
        <v>1343</v>
      </c>
      <c r="I372" s="13" t="s">
        <v>20</v>
      </c>
      <c r="J372" s="13">
        <v>59</v>
      </c>
      <c r="K372" s="13" t="s">
        <v>1344</v>
      </c>
      <c r="L372" s="13">
        <v>6</v>
      </c>
      <c r="M372" s="13" t="s">
        <v>24</v>
      </c>
      <c r="N372" s="13" t="s">
        <v>25</v>
      </c>
    </row>
    <row r="373" spans="1:14" s="3" customFormat="1" ht="48" hidden="1" customHeight="1">
      <c r="A373" s="9">
        <v>371</v>
      </c>
      <c r="B373" s="13" t="s">
        <v>1345</v>
      </c>
      <c r="C373" s="13" t="s">
        <v>1346</v>
      </c>
      <c r="D373" s="13" t="s">
        <v>69</v>
      </c>
      <c r="E373" s="13" t="s">
        <v>1347</v>
      </c>
      <c r="F373" s="13" t="s">
        <v>1348</v>
      </c>
      <c r="G373" s="13" t="s">
        <v>1345</v>
      </c>
      <c r="H373" s="13" t="s">
        <v>1349</v>
      </c>
      <c r="I373" s="13" t="s">
        <v>1345</v>
      </c>
      <c r="J373" s="13">
        <v>10</v>
      </c>
      <c r="K373" s="13" t="s">
        <v>183</v>
      </c>
      <c r="L373" s="13">
        <v>6</v>
      </c>
      <c r="M373" s="13" t="s">
        <v>24</v>
      </c>
      <c r="N373" s="13" t="s">
        <v>25</v>
      </c>
    </row>
    <row r="374" spans="1:14" s="3" customFormat="1" ht="48" hidden="1" customHeight="1">
      <c r="A374" s="9">
        <v>372</v>
      </c>
      <c r="B374" s="13" t="s">
        <v>1345</v>
      </c>
      <c r="C374" s="13" t="s">
        <v>1350</v>
      </c>
      <c r="D374" s="13" t="s">
        <v>17</v>
      </c>
      <c r="E374" s="13" t="s">
        <v>18</v>
      </c>
      <c r="F374" s="13" t="s">
        <v>1348</v>
      </c>
      <c r="G374" s="13" t="s">
        <v>1345</v>
      </c>
      <c r="H374" s="13" t="s">
        <v>1351</v>
      </c>
      <c r="I374" s="13" t="s">
        <v>1345</v>
      </c>
      <c r="J374" s="13">
        <v>19</v>
      </c>
      <c r="K374" s="13" t="s">
        <v>1352</v>
      </c>
      <c r="L374" s="13">
        <v>62</v>
      </c>
      <c r="M374" s="13" t="s">
        <v>24</v>
      </c>
      <c r="N374" s="13" t="s">
        <v>25</v>
      </c>
    </row>
    <row r="375" spans="1:14" s="3" customFormat="1" ht="48" hidden="1" customHeight="1">
      <c r="A375" s="9">
        <v>373</v>
      </c>
      <c r="B375" s="13" t="s">
        <v>1345</v>
      </c>
      <c r="C375" s="13" t="s">
        <v>1353</v>
      </c>
      <c r="D375" s="13" t="s">
        <v>17</v>
      </c>
      <c r="E375" s="13" t="s">
        <v>52</v>
      </c>
      <c r="F375" s="13" t="s">
        <v>1348</v>
      </c>
      <c r="G375" s="13" t="s">
        <v>1345</v>
      </c>
      <c r="H375" s="13" t="s">
        <v>308</v>
      </c>
      <c r="I375" s="13" t="s">
        <v>1345</v>
      </c>
      <c r="J375" s="13">
        <v>7</v>
      </c>
      <c r="K375" s="13" t="s">
        <v>1354</v>
      </c>
      <c r="L375" s="13">
        <v>22</v>
      </c>
      <c r="M375" s="13" t="s">
        <v>24</v>
      </c>
      <c r="N375" s="13" t="s">
        <v>25</v>
      </c>
    </row>
    <row r="376" spans="1:14" s="3" customFormat="1" ht="48" hidden="1" customHeight="1">
      <c r="A376" s="9">
        <v>374</v>
      </c>
      <c r="B376" s="13" t="s">
        <v>1345</v>
      </c>
      <c r="C376" s="13" t="s">
        <v>1355</v>
      </c>
      <c r="D376" s="13" t="s">
        <v>17</v>
      </c>
      <c r="E376" s="13" t="s">
        <v>262</v>
      </c>
      <c r="F376" s="13" t="s">
        <v>1348</v>
      </c>
      <c r="G376" s="13" t="s">
        <v>1345</v>
      </c>
      <c r="H376" s="13" t="s">
        <v>1356</v>
      </c>
      <c r="I376" s="13" t="s">
        <v>1345</v>
      </c>
      <c r="J376" s="13">
        <v>9</v>
      </c>
      <c r="K376" s="13" t="s">
        <v>340</v>
      </c>
      <c r="L376" s="13">
        <v>2</v>
      </c>
      <c r="M376" s="13" t="s">
        <v>24</v>
      </c>
      <c r="N376" s="13" t="s">
        <v>25</v>
      </c>
    </row>
    <row r="377" spans="1:14" s="3" customFormat="1" ht="48" hidden="1" customHeight="1">
      <c r="A377" s="9">
        <v>375</v>
      </c>
      <c r="B377" s="13" t="s">
        <v>1345</v>
      </c>
      <c r="C377" s="13" t="s">
        <v>1357</v>
      </c>
      <c r="D377" s="13" t="s">
        <v>17</v>
      </c>
      <c r="E377" s="13" t="s">
        <v>52</v>
      </c>
      <c r="F377" s="13" t="s">
        <v>1348</v>
      </c>
      <c r="G377" s="13" t="s">
        <v>1345</v>
      </c>
      <c r="H377" s="13" t="s">
        <v>1358</v>
      </c>
      <c r="I377" s="13" t="s">
        <v>1345</v>
      </c>
      <c r="J377" s="13">
        <v>7</v>
      </c>
      <c r="K377" s="13" t="s">
        <v>357</v>
      </c>
      <c r="L377" s="13">
        <v>4</v>
      </c>
      <c r="M377" s="13" t="s">
        <v>24</v>
      </c>
      <c r="N377" s="13" t="s">
        <v>25</v>
      </c>
    </row>
    <row r="378" spans="1:14" s="3" customFormat="1" ht="48" hidden="1" customHeight="1">
      <c r="A378" s="9">
        <v>376</v>
      </c>
      <c r="B378" s="13" t="s">
        <v>1345</v>
      </c>
      <c r="C378" s="13" t="s">
        <v>1359</v>
      </c>
      <c r="D378" s="13" t="s">
        <v>17</v>
      </c>
      <c r="E378" s="13" t="s">
        <v>389</v>
      </c>
      <c r="F378" s="13" t="s">
        <v>1348</v>
      </c>
      <c r="G378" s="13" t="s">
        <v>1345</v>
      </c>
      <c r="H378" s="13" t="s">
        <v>1360</v>
      </c>
      <c r="I378" s="13" t="s">
        <v>1345</v>
      </c>
      <c r="J378" s="13">
        <v>11</v>
      </c>
      <c r="K378" s="13" t="s">
        <v>1361</v>
      </c>
      <c r="L378" s="13">
        <v>5</v>
      </c>
      <c r="M378" s="13" t="s">
        <v>24</v>
      </c>
      <c r="N378" s="13" t="s">
        <v>25</v>
      </c>
    </row>
    <row r="379" spans="1:14" s="3" customFormat="1" ht="48" hidden="1" customHeight="1">
      <c r="A379" s="9">
        <v>377</v>
      </c>
      <c r="B379" s="13" t="s">
        <v>1345</v>
      </c>
      <c r="C379" s="13" t="s">
        <v>1362</v>
      </c>
      <c r="D379" s="13" t="s">
        <v>17</v>
      </c>
      <c r="E379" s="13" t="s">
        <v>768</v>
      </c>
      <c r="F379" s="13" t="s">
        <v>1348</v>
      </c>
      <c r="G379" s="13" t="s">
        <v>1345</v>
      </c>
      <c r="H379" s="13" t="s">
        <v>1363</v>
      </c>
      <c r="I379" s="13" t="s">
        <v>1345</v>
      </c>
      <c r="J379" s="13">
        <v>14</v>
      </c>
      <c r="K379" s="13" t="s">
        <v>373</v>
      </c>
      <c r="L379" s="13">
        <v>1</v>
      </c>
      <c r="M379" s="13" t="s">
        <v>24</v>
      </c>
      <c r="N379" s="13" t="s">
        <v>25</v>
      </c>
    </row>
    <row r="380" spans="1:14" s="3" customFormat="1" ht="48" hidden="1" customHeight="1">
      <c r="A380" s="9">
        <v>378</v>
      </c>
      <c r="B380" s="13" t="s">
        <v>1345</v>
      </c>
      <c r="C380" s="13" t="s">
        <v>1364</v>
      </c>
      <c r="D380" s="13" t="s">
        <v>17</v>
      </c>
      <c r="E380" s="13" t="s">
        <v>52</v>
      </c>
      <c r="F380" s="13" t="s">
        <v>1348</v>
      </c>
      <c r="G380" s="13" t="s">
        <v>1345</v>
      </c>
      <c r="H380" s="13" t="s">
        <v>1365</v>
      </c>
      <c r="I380" s="13" t="s">
        <v>1345</v>
      </c>
      <c r="J380" s="13">
        <v>9</v>
      </c>
      <c r="K380" s="13" t="s">
        <v>135</v>
      </c>
      <c r="L380" s="13">
        <v>1</v>
      </c>
      <c r="M380" s="13" t="s">
        <v>24</v>
      </c>
      <c r="N380" s="13" t="s">
        <v>25</v>
      </c>
    </row>
    <row r="381" spans="1:14" s="3" customFormat="1" ht="48" hidden="1" customHeight="1">
      <c r="A381" s="9">
        <v>379</v>
      </c>
      <c r="B381" s="13" t="s">
        <v>1345</v>
      </c>
      <c r="C381" s="13" t="s">
        <v>1366</v>
      </c>
      <c r="D381" s="13" t="s">
        <v>17</v>
      </c>
      <c r="E381" s="13" t="s">
        <v>18</v>
      </c>
      <c r="F381" s="13" t="s">
        <v>1348</v>
      </c>
      <c r="G381" s="13" t="s">
        <v>1345</v>
      </c>
      <c r="H381" s="13" t="s">
        <v>1367</v>
      </c>
      <c r="I381" s="13" t="s">
        <v>1345</v>
      </c>
      <c r="J381" s="13">
        <v>6</v>
      </c>
      <c r="K381" s="13" t="s">
        <v>775</v>
      </c>
      <c r="L381" s="13">
        <v>1</v>
      </c>
      <c r="M381" s="13" t="s">
        <v>24</v>
      </c>
      <c r="N381" s="13" t="s">
        <v>25</v>
      </c>
    </row>
    <row r="382" spans="1:14" s="3" customFormat="1" ht="48" hidden="1" customHeight="1">
      <c r="A382" s="9">
        <v>380</v>
      </c>
      <c r="B382" s="13" t="s">
        <v>1345</v>
      </c>
      <c r="C382" s="13" t="s">
        <v>1368</v>
      </c>
      <c r="D382" s="13" t="s">
        <v>17</v>
      </c>
      <c r="E382" s="13" t="s">
        <v>768</v>
      </c>
      <c r="F382" s="13" t="s">
        <v>1348</v>
      </c>
      <c r="G382" s="13" t="s">
        <v>1345</v>
      </c>
      <c r="H382" s="13" t="s">
        <v>1369</v>
      </c>
      <c r="I382" s="13" t="s">
        <v>1345</v>
      </c>
      <c r="J382" s="13">
        <v>11</v>
      </c>
      <c r="K382" s="13" t="s">
        <v>135</v>
      </c>
      <c r="L382" s="13">
        <v>1</v>
      </c>
      <c r="M382" s="13" t="s">
        <v>24</v>
      </c>
      <c r="N382" s="13" t="s">
        <v>25</v>
      </c>
    </row>
    <row r="383" spans="1:14" s="3" customFormat="1" ht="48" hidden="1" customHeight="1">
      <c r="A383" s="9">
        <v>381</v>
      </c>
      <c r="B383" s="13" t="s">
        <v>1345</v>
      </c>
      <c r="C383" s="13" t="s">
        <v>1370</v>
      </c>
      <c r="D383" s="13" t="s">
        <v>17</v>
      </c>
      <c r="E383" s="13" t="s">
        <v>18</v>
      </c>
      <c r="F383" s="13" t="s">
        <v>1371</v>
      </c>
      <c r="G383" s="13" t="s">
        <v>1345</v>
      </c>
      <c r="H383" s="13" t="s">
        <v>1372</v>
      </c>
      <c r="I383" s="13" t="s">
        <v>1345</v>
      </c>
      <c r="J383" s="13">
        <v>11</v>
      </c>
      <c r="K383" s="13" t="s">
        <v>1373</v>
      </c>
      <c r="L383" s="13">
        <v>28</v>
      </c>
      <c r="M383" s="13" t="s">
        <v>24</v>
      </c>
      <c r="N383" s="13" t="s">
        <v>25</v>
      </c>
    </row>
    <row r="384" spans="1:14" s="3" customFormat="1" ht="48" hidden="1" customHeight="1">
      <c r="A384" s="9">
        <v>382</v>
      </c>
      <c r="B384" s="13" t="s">
        <v>1345</v>
      </c>
      <c r="C384" s="13" t="s">
        <v>1374</v>
      </c>
      <c r="D384" s="13" t="s">
        <v>34</v>
      </c>
      <c r="E384" s="13" t="s">
        <v>35</v>
      </c>
      <c r="F384" s="13" t="s">
        <v>1375</v>
      </c>
      <c r="G384" s="13" t="s">
        <v>1345</v>
      </c>
      <c r="H384" s="13" t="s">
        <v>1376</v>
      </c>
      <c r="I384" s="13" t="s">
        <v>1345</v>
      </c>
      <c r="J384" s="13">
        <v>23</v>
      </c>
      <c r="K384" s="13" t="s">
        <v>161</v>
      </c>
      <c r="L384" s="13">
        <v>32</v>
      </c>
      <c r="M384" s="13" t="s">
        <v>24</v>
      </c>
      <c r="N384" s="13" t="s">
        <v>25</v>
      </c>
    </row>
    <row r="385" spans="1:14" s="3" customFormat="1" ht="48" hidden="1" customHeight="1">
      <c r="A385" s="9">
        <v>383</v>
      </c>
      <c r="B385" s="13" t="s">
        <v>1345</v>
      </c>
      <c r="C385" s="13" t="s">
        <v>1377</v>
      </c>
      <c r="D385" s="13" t="s">
        <v>17</v>
      </c>
      <c r="E385" s="13" t="s">
        <v>18</v>
      </c>
      <c r="F385" s="13" t="s">
        <v>1375</v>
      </c>
      <c r="G385" s="13" t="s">
        <v>1345</v>
      </c>
      <c r="H385" s="13" t="s">
        <v>1378</v>
      </c>
      <c r="I385" s="13" t="s">
        <v>1345</v>
      </c>
      <c r="J385" s="13">
        <v>7</v>
      </c>
      <c r="K385" s="13" t="s">
        <v>574</v>
      </c>
      <c r="L385" s="13">
        <v>3</v>
      </c>
      <c r="M385" s="13" t="s">
        <v>24</v>
      </c>
      <c r="N385" s="13" t="s">
        <v>25</v>
      </c>
    </row>
    <row r="386" spans="1:14" s="5" customFormat="1" ht="48" hidden="1" customHeight="1">
      <c r="A386" s="9">
        <v>384</v>
      </c>
      <c r="B386" s="10" t="s">
        <v>1379</v>
      </c>
      <c r="C386" s="10" t="s">
        <v>1710</v>
      </c>
      <c r="D386" s="10" t="s">
        <v>17</v>
      </c>
      <c r="E386" s="13" t="s">
        <v>18</v>
      </c>
      <c r="F386" s="13" t="s">
        <v>1380</v>
      </c>
      <c r="G386" s="13" t="s">
        <v>1379</v>
      </c>
      <c r="H386" s="13" t="s">
        <v>1381</v>
      </c>
      <c r="I386" s="13" t="s">
        <v>1379</v>
      </c>
      <c r="J386" s="13" t="s">
        <v>98</v>
      </c>
      <c r="K386" s="13" t="s">
        <v>1382</v>
      </c>
      <c r="L386" s="10" t="s">
        <v>103</v>
      </c>
      <c r="M386" s="13" t="s">
        <v>24</v>
      </c>
      <c r="N386" s="13" t="s">
        <v>25</v>
      </c>
    </row>
    <row r="387" spans="1:14" s="5" customFormat="1" ht="48" hidden="1" customHeight="1">
      <c r="A387" s="9">
        <v>385</v>
      </c>
      <c r="B387" s="10" t="s">
        <v>1379</v>
      </c>
      <c r="C387" s="10" t="s">
        <v>1383</v>
      </c>
      <c r="D387" s="10" t="s">
        <v>17</v>
      </c>
      <c r="E387" s="14" t="s">
        <v>18</v>
      </c>
      <c r="F387" s="13" t="s">
        <v>1384</v>
      </c>
      <c r="G387" s="13" t="s">
        <v>1379</v>
      </c>
      <c r="H387" s="13" t="s">
        <v>1385</v>
      </c>
      <c r="I387" s="13" t="s">
        <v>1379</v>
      </c>
      <c r="J387" s="13" t="s">
        <v>98</v>
      </c>
      <c r="K387" s="13" t="s">
        <v>147</v>
      </c>
      <c r="L387" s="10" t="s">
        <v>30</v>
      </c>
      <c r="M387" s="13" t="s">
        <v>24</v>
      </c>
      <c r="N387" s="13" t="s">
        <v>25</v>
      </c>
    </row>
    <row r="388" spans="1:14" s="5" customFormat="1" ht="48" hidden="1" customHeight="1">
      <c r="A388" s="9">
        <v>386</v>
      </c>
      <c r="B388" s="10" t="s">
        <v>1379</v>
      </c>
      <c r="C388" s="10" t="s">
        <v>1386</v>
      </c>
      <c r="D388" s="10" t="s">
        <v>17</v>
      </c>
      <c r="E388" s="13" t="s">
        <v>154</v>
      </c>
      <c r="F388" s="13" t="s">
        <v>1387</v>
      </c>
      <c r="G388" s="13" t="s">
        <v>1379</v>
      </c>
      <c r="H388" s="13" t="s">
        <v>1388</v>
      </c>
      <c r="I388" s="13" t="s">
        <v>1379</v>
      </c>
      <c r="J388" s="13" t="s">
        <v>160</v>
      </c>
      <c r="K388" s="13" t="s">
        <v>820</v>
      </c>
      <c r="L388" s="10" t="s">
        <v>121</v>
      </c>
      <c r="M388" s="13" t="s">
        <v>24</v>
      </c>
      <c r="N388" s="13" t="s">
        <v>25</v>
      </c>
    </row>
    <row r="389" spans="1:14" s="5" customFormat="1" ht="48" hidden="1" customHeight="1">
      <c r="A389" s="9">
        <v>387</v>
      </c>
      <c r="B389" s="13" t="s">
        <v>1389</v>
      </c>
      <c r="C389" s="10" t="s">
        <v>1390</v>
      </c>
      <c r="D389" s="13" t="s">
        <v>17</v>
      </c>
      <c r="E389" s="13" t="s">
        <v>52</v>
      </c>
      <c r="F389" s="23" t="s">
        <v>1391</v>
      </c>
      <c r="G389" s="13" t="s">
        <v>1389</v>
      </c>
      <c r="H389" s="13" t="s">
        <v>1392</v>
      </c>
      <c r="I389" s="13" t="s">
        <v>1389</v>
      </c>
      <c r="J389" s="13">
        <v>25</v>
      </c>
      <c r="K389" s="23" t="s">
        <v>1393</v>
      </c>
      <c r="L389" s="13">
        <v>1</v>
      </c>
      <c r="M389" s="13" t="s">
        <v>24</v>
      </c>
      <c r="N389" s="13" t="s">
        <v>25</v>
      </c>
    </row>
    <row r="390" spans="1:14" s="5" customFormat="1" ht="48" hidden="1" customHeight="1">
      <c r="A390" s="9">
        <v>388</v>
      </c>
      <c r="B390" s="23" t="s">
        <v>1389</v>
      </c>
      <c r="C390" s="10" t="s">
        <v>1394</v>
      </c>
      <c r="D390" s="23" t="s">
        <v>734</v>
      </c>
      <c r="E390" s="23" t="s">
        <v>1395</v>
      </c>
      <c r="F390" s="23" t="s">
        <v>1396</v>
      </c>
      <c r="G390" s="13" t="s">
        <v>1389</v>
      </c>
      <c r="H390" s="23" t="s">
        <v>1397</v>
      </c>
      <c r="I390" s="13" t="s">
        <v>1389</v>
      </c>
      <c r="J390" s="13">
        <v>6</v>
      </c>
      <c r="K390" s="23" t="s">
        <v>1398</v>
      </c>
      <c r="L390" s="13">
        <v>1</v>
      </c>
      <c r="M390" s="13" t="s">
        <v>24</v>
      </c>
      <c r="N390" s="13" t="s">
        <v>25</v>
      </c>
    </row>
    <row r="391" spans="1:14" s="5" customFormat="1" ht="48" hidden="1" customHeight="1">
      <c r="A391" s="9">
        <v>389</v>
      </c>
      <c r="B391" s="13" t="s">
        <v>1389</v>
      </c>
      <c r="C391" s="10" t="s">
        <v>1399</v>
      </c>
      <c r="D391" s="13" t="s">
        <v>17</v>
      </c>
      <c r="E391" s="13" t="s">
        <v>353</v>
      </c>
      <c r="F391" s="23" t="s">
        <v>1391</v>
      </c>
      <c r="G391" s="13" t="s">
        <v>1389</v>
      </c>
      <c r="H391" s="13" t="s">
        <v>1400</v>
      </c>
      <c r="I391" s="13" t="s">
        <v>1389</v>
      </c>
      <c r="J391" s="13">
        <v>25</v>
      </c>
      <c r="K391" s="23" t="s">
        <v>1401</v>
      </c>
      <c r="L391" s="13">
        <v>1</v>
      </c>
      <c r="M391" s="13" t="s">
        <v>24</v>
      </c>
      <c r="N391" s="13" t="s">
        <v>25</v>
      </c>
    </row>
    <row r="392" spans="1:14" s="3" customFormat="1" ht="48" hidden="1" customHeight="1">
      <c r="A392" s="9">
        <v>390</v>
      </c>
      <c r="B392" s="10" t="s">
        <v>1209</v>
      </c>
      <c r="C392" s="10" t="s">
        <v>1402</v>
      </c>
      <c r="D392" s="10" t="s">
        <v>17</v>
      </c>
      <c r="E392" s="10" t="s">
        <v>18</v>
      </c>
      <c r="F392" s="10" t="s">
        <v>1403</v>
      </c>
      <c r="G392" s="10" t="s">
        <v>1209</v>
      </c>
      <c r="H392" s="10" t="s">
        <v>1404</v>
      </c>
      <c r="I392" s="10" t="s">
        <v>1209</v>
      </c>
      <c r="J392" s="13">
        <v>10</v>
      </c>
      <c r="K392" s="10" t="s">
        <v>1067</v>
      </c>
      <c r="L392" s="13">
        <v>2</v>
      </c>
      <c r="M392" s="13" t="s">
        <v>24</v>
      </c>
      <c r="N392" s="13" t="s">
        <v>25</v>
      </c>
    </row>
    <row r="393" spans="1:14" s="3" customFormat="1" ht="48" hidden="1" customHeight="1">
      <c r="A393" s="9">
        <v>391</v>
      </c>
      <c r="B393" s="10" t="s">
        <v>1209</v>
      </c>
      <c r="C393" s="10" t="s">
        <v>1405</v>
      </c>
      <c r="D393" s="10" t="s">
        <v>17</v>
      </c>
      <c r="E393" s="10" t="s">
        <v>18</v>
      </c>
      <c r="F393" s="10" t="s">
        <v>1406</v>
      </c>
      <c r="G393" s="10" t="s">
        <v>1209</v>
      </c>
      <c r="H393" s="10" t="s">
        <v>1407</v>
      </c>
      <c r="I393" s="10" t="s">
        <v>1209</v>
      </c>
      <c r="J393" s="13">
        <v>41</v>
      </c>
      <c r="K393" s="10" t="s">
        <v>1408</v>
      </c>
      <c r="L393" s="13">
        <v>5</v>
      </c>
      <c r="M393" s="13" t="s">
        <v>24</v>
      </c>
      <c r="N393" s="13" t="s">
        <v>25</v>
      </c>
    </row>
    <row r="394" spans="1:14" s="3" customFormat="1" ht="48" hidden="1" customHeight="1">
      <c r="A394" s="9">
        <v>392</v>
      </c>
      <c r="B394" s="10" t="s">
        <v>1209</v>
      </c>
      <c r="C394" s="10" t="s">
        <v>1409</v>
      </c>
      <c r="D394" s="10" t="s">
        <v>17</v>
      </c>
      <c r="E394" s="10" t="s">
        <v>18</v>
      </c>
      <c r="F394" s="10" t="s">
        <v>1406</v>
      </c>
      <c r="G394" s="10" t="s">
        <v>1209</v>
      </c>
      <c r="H394" s="10" t="s">
        <v>1410</v>
      </c>
      <c r="I394" s="10" t="s">
        <v>1209</v>
      </c>
      <c r="J394" s="13">
        <v>38</v>
      </c>
      <c r="K394" s="10" t="s">
        <v>1408</v>
      </c>
      <c r="L394" s="13">
        <v>5</v>
      </c>
      <c r="M394" s="13" t="s">
        <v>24</v>
      </c>
      <c r="N394" s="13" t="s">
        <v>25</v>
      </c>
    </row>
    <row r="395" spans="1:14" s="3" customFormat="1" ht="48" hidden="1" customHeight="1">
      <c r="A395" s="9">
        <v>393</v>
      </c>
      <c r="B395" s="10" t="s">
        <v>1209</v>
      </c>
      <c r="C395" s="10" t="s">
        <v>1411</v>
      </c>
      <c r="D395" s="10" t="s">
        <v>17</v>
      </c>
      <c r="E395" s="10" t="s">
        <v>18</v>
      </c>
      <c r="F395" s="10" t="s">
        <v>1412</v>
      </c>
      <c r="G395" s="10" t="s">
        <v>1209</v>
      </c>
      <c r="H395" s="10" t="s">
        <v>1413</v>
      </c>
      <c r="I395" s="10" t="s">
        <v>1209</v>
      </c>
      <c r="J395" s="13">
        <v>10</v>
      </c>
      <c r="K395" s="10" t="s">
        <v>1414</v>
      </c>
      <c r="L395" s="13">
        <v>17</v>
      </c>
      <c r="M395" s="13" t="s">
        <v>24</v>
      </c>
      <c r="N395" s="13" t="s">
        <v>25</v>
      </c>
    </row>
    <row r="396" spans="1:14" s="3" customFormat="1" ht="48" hidden="1" customHeight="1">
      <c r="A396" s="9">
        <v>394</v>
      </c>
      <c r="B396" s="10" t="s">
        <v>1209</v>
      </c>
      <c r="C396" s="10" t="s">
        <v>1415</v>
      </c>
      <c r="D396" s="10" t="s">
        <v>17</v>
      </c>
      <c r="E396" s="10" t="s">
        <v>18</v>
      </c>
      <c r="F396" s="10" t="s">
        <v>1406</v>
      </c>
      <c r="G396" s="10" t="s">
        <v>1209</v>
      </c>
      <c r="H396" s="10" t="s">
        <v>1416</v>
      </c>
      <c r="I396" s="10" t="s">
        <v>1209</v>
      </c>
      <c r="J396" s="13">
        <v>12</v>
      </c>
      <c r="K396" s="10" t="s">
        <v>1417</v>
      </c>
      <c r="L396" s="13">
        <v>4</v>
      </c>
      <c r="M396" s="13" t="s">
        <v>24</v>
      </c>
      <c r="N396" s="13" t="s">
        <v>25</v>
      </c>
    </row>
    <row r="397" spans="1:14" s="3" customFormat="1" ht="48" hidden="1" customHeight="1">
      <c r="A397" s="9">
        <v>395</v>
      </c>
      <c r="B397" s="10" t="s">
        <v>1209</v>
      </c>
      <c r="C397" s="10" t="s">
        <v>1418</v>
      </c>
      <c r="D397" s="10" t="s">
        <v>17</v>
      </c>
      <c r="E397" s="10" t="s">
        <v>1419</v>
      </c>
      <c r="F397" s="10" t="s">
        <v>1420</v>
      </c>
      <c r="G397" s="10" t="s">
        <v>1209</v>
      </c>
      <c r="H397" s="10" t="s">
        <v>1421</v>
      </c>
      <c r="I397" s="10" t="s">
        <v>1209</v>
      </c>
      <c r="J397" s="13">
        <v>14</v>
      </c>
      <c r="K397" s="10" t="s">
        <v>1422</v>
      </c>
      <c r="L397" s="13">
        <v>1</v>
      </c>
      <c r="M397" s="13" t="s">
        <v>24</v>
      </c>
      <c r="N397" s="13" t="s">
        <v>25</v>
      </c>
    </row>
    <row r="398" spans="1:14" s="3" customFormat="1" ht="48" hidden="1" customHeight="1">
      <c r="A398" s="9">
        <v>396</v>
      </c>
      <c r="B398" s="10" t="s">
        <v>1209</v>
      </c>
      <c r="C398" s="10" t="s">
        <v>1423</v>
      </c>
      <c r="D398" s="10" t="s">
        <v>17</v>
      </c>
      <c r="E398" s="10" t="s">
        <v>18</v>
      </c>
      <c r="F398" s="10" t="s">
        <v>1406</v>
      </c>
      <c r="G398" s="10" t="s">
        <v>1209</v>
      </c>
      <c r="H398" s="10" t="s">
        <v>1424</v>
      </c>
      <c r="I398" s="10" t="s">
        <v>1209</v>
      </c>
      <c r="J398" s="13">
        <v>11</v>
      </c>
      <c r="K398" s="10" t="s">
        <v>1425</v>
      </c>
      <c r="L398" s="13">
        <v>7</v>
      </c>
      <c r="M398" s="13" t="s">
        <v>24</v>
      </c>
      <c r="N398" s="13" t="s">
        <v>25</v>
      </c>
    </row>
    <row r="399" spans="1:14" s="3" customFormat="1" ht="48" hidden="1" customHeight="1">
      <c r="A399" s="9">
        <v>397</v>
      </c>
      <c r="B399" s="10" t="s">
        <v>1209</v>
      </c>
      <c r="C399" s="10" t="s">
        <v>1426</v>
      </c>
      <c r="D399" s="10" t="s">
        <v>17</v>
      </c>
      <c r="E399" s="10" t="s">
        <v>18</v>
      </c>
      <c r="F399" s="10" t="s">
        <v>1406</v>
      </c>
      <c r="G399" s="10" t="s">
        <v>1209</v>
      </c>
      <c r="H399" s="10" t="s">
        <v>1427</v>
      </c>
      <c r="I399" s="10" t="s">
        <v>1209</v>
      </c>
      <c r="J399" s="13">
        <v>11</v>
      </c>
      <c r="K399" s="10" t="s">
        <v>1428</v>
      </c>
      <c r="L399" s="13">
        <v>5</v>
      </c>
      <c r="M399" s="13" t="s">
        <v>24</v>
      </c>
      <c r="N399" s="13" t="s">
        <v>25</v>
      </c>
    </row>
    <row r="400" spans="1:14" s="3" customFormat="1" ht="48" hidden="1" customHeight="1">
      <c r="A400" s="9">
        <v>398</v>
      </c>
      <c r="B400" s="10" t="s">
        <v>1209</v>
      </c>
      <c r="C400" s="10" t="s">
        <v>1429</v>
      </c>
      <c r="D400" s="10" t="s">
        <v>17</v>
      </c>
      <c r="E400" s="10" t="s">
        <v>154</v>
      </c>
      <c r="F400" s="10" t="s">
        <v>1406</v>
      </c>
      <c r="G400" s="10" t="s">
        <v>1209</v>
      </c>
      <c r="H400" s="10" t="s">
        <v>1430</v>
      </c>
      <c r="I400" s="10" t="s">
        <v>1209</v>
      </c>
      <c r="J400" s="13">
        <v>14</v>
      </c>
      <c r="K400" s="10" t="s">
        <v>1431</v>
      </c>
      <c r="L400" s="13">
        <v>7</v>
      </c>
      <c r="M400" s="13" t="s">
        <v>24</v>
      </c>
      <c r="N400" s="13" t="s">
        <v>25</v>
      </c>
    </row>
    <row r="401" spans="1:14" s="3" customFormat="1" ht="48" hidden="1" customHeight="1">
      <c r="A401" s="9">
        <v>399</v>
      </c>
      <c r="B401" s="10" t="s">
        <v>1209</v>
      </c>
      <c r="C401" s="10" t="s">
        <v>1432</v>
      </c>
      <c r="D401" s="10" t="s">
        <v>17</v>
      </c>
      <c r="E401" s="10" t="s">
        <v>18</v>
      </c>
      <c r="F401" s="10" t="s">
        <v>1420</v>
      </c>
      <c r="G401" s="10" t="s">
        <v>1209</v>
      </c>
      <c r="H401" s="10" t="s">
        <v>1433</v>
      </c>
      <c r="I401" s="10" t="s">
        <v>1209</v>
      </c>
      <c r="J401" s="13">
        <v>13</v>
      </c>
      <c r="K401" s="10" t="s">
        <v>1097</v>
      </c>
      <c r="L401" s="13">
        <v>3</v>
      </c>
      <c r="M401" s="13" t="s">
        <v>24</v>
      </c>
      <c r="N401" s="13" t="s">
        <v>25</v>
      </c>
    </row>
    <row r="402" spans="1:14" s="3" customFormat="1" ht="48" hidden="1" customHeight="1">
      <c r="A402" s="9">
        <v>400</v>
      </c>
      <c r="B402" s="10" t="s">
        <v>1209</v>
      </c>
      <c r="C402" s="10" t="s">
        <v>1434</v>
      </c>
      <c r="D402" s="10" t="s">
        <v>17</v>
      </c>
      <c r="E402" s="10" t="s">
        <v>18</v>
      </c>
      <c r="F402" s="10" t="s">
        <v>1406</v>
      </c>
      <c r="G402" s="10" t="s">
        <v>1209</v>
      </c>
      <c r="H402" s="10" t="s">
        <v>1435</v>
      </c>
      <c r="I402" s="10" t="s">
        <v>1209</v>
      </c>
      <c r="J402" s="13">
        <v>11</v>
      </c>
      <c r="K402" s="10" t="s">
        <v>1431</v>
      </c>
      <c r="L402" s="13">
        <v>7</v>
      </c>
      <c r="M402" s="13" t="s">
        <v>24</v>
      </c>
      <c r="N402" s="13" t="s">
        <v>25</v>
      </c>
    </row>
    <row r="403" spans="1:14" s="3" customFormat="1" ht="48" hidden="1" customHeight="1">
      <c r="A403" s="9">
        <v>401</v>
      </c>
      <c r="B403" s="10" t="s">
        <v>1209</v>
      </c>
      <c r="C403" s="10" t="s">
        <v>1436</v>
      </c>
      <c r="D403" s="10" t="s">
        <v>17</v>
      </c>
      <c r="E403" s="10" t="s">
        <v>18</v>
      </c>
      <c r="F403" s="10" t="s">
        <v>1437</v>
      </c>
      <c r="G403" s="10" t="s">
        <v>1209</v>
      </c>
      <c r="H403" s="10" t="s">
        <v>1438</v>
      </c>
      <c r="I403" s="10" t="s">
        <v>1209</v>
      </c>
      <c r="J403" s="13">
        <v>14</v>
      </c>
      <c r="K403" s="10" t="s">
        <v>1408</v>
      </c>
      <c r="L403" s="13">
        <v>5</v>
      </c>
      <c r="M403" s="13" t="s">
        <v>24</v>
      </c>
      <c r="N403" s="13" t="s">
        <v>25</v>
      </c>
    </row>
    <row r="404" spans="1:14" s="3" customFormat="1" ht="48" hidden="1" customHeight="1">
      <c r="A404" s="9">
        <v>402</v>
      </c>
      <c r="B404" s="10" t="s">
        <v>1209</v>
      </c>
      <c r="C404" s="10" t="s">
        <v>1439</v>
      </c>
      <c r="D404" s="10" t="s">
        <v>17</v>
      </c>
      <c r="E404" s="10" t="s">
        <v>18</v>
      </c>
      <c r="F404" s="10" t="s">
        <v>1406</v>
      </c>
      <c r="G404" s="10" t="s">
        <v>1209</v>
      </c>
      <c r="H404" s="10" t="s">
        <v>1440</v>
      </c>
      <c r="I404" s="10" t="s">
        <v>1209</v>
      </c>
      <c r="J404" s="13">
        <v>21</v>
      </c>
      <c r="K404" s="10" t="s">
        <v>1408</v>
      </c>
      <c r="L404" s="13">
        <v>5</v>
      </c>
      <c r="M404" s="13" t="s">
        <v>24</v>
      </c>
      <c r="N404" s="13" t="s">
        <v>25</v>
      </c>
    </row>
    <row r="405" spans="1:14" s="3" customFormat="1" ht="48" hidden="1" customHeight="1">
      <c r="A405" s="9">
        <v>403</v>
      </c>
      <c r="B405" s="10" t="s">
        <v>1209</v>
      </c>
      <c r="C405" s="10" t="s">
        <v>1441</v>
      </c>
      <c r="D405" s="10" t="s">
        <v>17</v>
      </c>
      <c r="E405" s="10" t="s">
        <v>18</v>
      </c>
      <c r="F405" s="10" t="s">
        <v>1406</v>
      </c>
      <c r="G405" s="10" t="s">
        <v>1209</v>
      </c>
      <c r="H405" s="10" t="s">
        <v>1442</v>
      </c>
      <c r="I405" s="10" t="s">
        <v>1209</v>
      </c>
      <c r="J405" s="13">
        <v>8</v>
      </c>
      <c r="K405" s="10" t="s">
        <v>1443</v>
      </c>
      <c r="L405" s="13">
        <v>5</v>
      </c>
      <c r="M405" s="13" t="s">
        <v>24</v>
      </c>
      <c r="N405" s="13" t="s">
        <v>25</v>
      </c>
    </row>
    <row r="406" spans="1:14" s="3" customFormat="1" ht="48" hidden="1" customHeight="1">
      <c r="A406" s="9">
        <v>404</v>
      </c>
      <c r="B406" s="10" t="s">
        <v>1209</v>
      </c>
      <c r="C406" s="10" t="s">
        <v>1444</v>
      </c>
      <c r="D406" s="10" t="s">
        <v>17</v>
      </c>
      <c r="E406" s="10" t="s">
        <v>18</v>
      </c>
      <c r="F406" s="10" t="s">
        <v>1406</v>
      </c>
      <c r="G406" s="10" t="s">
        <v>1209</v>
      </c>
      <c r="H406" s="10" t="s">
        <v>1445</v>
      </c>
      <c r="I406" s="10" t="s">
        <v>1209</v>
      </c>
      <c r="J406" s="13">
        <v>11</v>
      </c>
      <c r="K406" s="10" t="s">
        <v>1443</v>
      </c>
      <c r="L406" s="13">
        <v>5</v>
      </c>
      <c r="M406" s="13" t="s">
        <v>24</v>
      </c>
      <c r="N406" s="13" t="s">
        <v>25</v>
      </c>
    </row>
    <row r="407" spans="1:14" s="3" customFormat="1" ht="48" hidden="1" customHeight="1">
      <c r="A407" s="9">
        <v>405</v>
      </c>
      <c r="B407" s="10" t="s">
        <v>1209</v>
      </c>
      <c r="C407" s="10" t="s">
        <v>1446</v>
      </c>
      <c r="D407" s="10" t="s">
        <v>17</v>
      </c>
      <c r="E407" s="10" t="s">
        <v>18</v>
      </c>
      <c r="F407" s="10" t="s">
        <v>1437</v>
      </c>
      <c r="G407" s="10" t="s">
        <v>1209</v>
      </c>
      <c r="H407" s="10" t="s">
        <v>1447</v>
      </c>
      <c r="I407" s="10" t="s">
        <v>1209</v>
      </c>
      <c r="J407" s="13">
        <v>12</v>
      </c>
      <c r="K407" s="10" t="s">
        <v>1408</v>
      </c>
      <c r="L407" s="13">
        <v>5</v>
      </c>
      <c r="M407" s="13" t="s">
        <v>24</v>
      </c>
      <c r="N407" s="13" t="s">
        <v>25</v>
      </c>
    </row>
    <row r="408" spans="1:14" s="3" customFormat="1" ht="48" hidden="1" customHeight="1">
      <c r="A408" s="9">
        <v>406</v>
      </c>
      <c r="B408" s="10" t="s">
        <v>1209</v>
      </c>
      <c r="C408" s="10" t="s">
        <v>1448</v>
      </c>
      <c r="D408" s="10" t="s">
        <v>17</v>
      </c>
      <c r="E408" s="10" t="s">
        <v>353</v>
      </c>
      <c r="F408" s="10" t="s">
        <v>1437</v>
      </c>
      <c r="G408" s="10" t="s">
        <v>1209</v>
      </c>
      <c r="H408" s="10" t="s">
        <v>1449</v>
      </c>
      <c r="I408" s="10" t="s">
        <v>1209</v>
      </c>
      <c r="J408" s="13">
        <v>13</v>
      </c>
      <c r="K408" s="10" t="s">
        <v>1408</v>
      </c>
      <c r="L408" s="13">
        <v>5</v>
      </c>
      <c r="M408" s="13" t="s">
        <v>24</v>
      </c>
      <c r="N408" s="13" t="s">
        <v>25</v>
      </c>
    </row>
    <row r="409" spans="1:14" s="3" customFormat="1" ht="48" hidden="1" customHeight="1">
      <c r="A409" s="9">
        <v>407</v>
      </c>
      <c r="B409" s="10" t="s">
        <v>1209</v>
      </c>
      <c r="C409" s="10" t="s">
        <v>1450</v>
      </c>
      <c r="D409" s="10" t="s">
        <v>17</v>
      </c>
      <c r="E409" s="10" t="s">
        <v>18</v>
      </c>
      <c r="F409" s="10" t="s">
        <v>1420</v>
      </c>
      <c r="G409" s="10" t="s">
        <v>1209</v>
      </c>
      <c r="H409" s="10" t="s">
        <v>1451</v>
      </c>
      <c r="I409" s="10" t="s">
        <v>1209</v>
      </c>
      <c r="J409" s="13">
        <v>14</v>
      </c>
      <c r="K409" s="10" t="s">
        <v>1452</v>
      </c>
      <c r="L409" s="13">
        <v>3</v>
      </c>
      <c r="M409" s="13" t="s">
        <v>24</v>
      </c>
      <c r="N409" s="13" t="s">
        <v>25</v>
      </c>
    </row>
    <row r="410" spans="1:14" s="3" customFormat="1" ht="48" hidden="1" customHeight="1">
      <c r="A410" s="9">
        <v>408</v>
      </c>
      <c r="B410" s="10" t="s">
        <v>1209</v>
      </c>
      <c r="C410" s="10" t="s">
        <v>1453</v>
      </c>
      <c r="D410" s="10" t="s">
        <v>17</v>
      </c>
      <c r="E410" s="10" t="s">
        <v>52</v>
      </c>
      <c r="F410" s="10" t="s">
        <v>1437</v>
      </c>
      <c r="G410" s="10" t="s">
        <v>1209</v>
      </c>
      <c r="H410" s="10" t="s">
        <v>1454</v>
      </c>
      <c r="I410" s="10" t="s">
        <v>1209</v>
      </c>
      <c r="J410" s="13">
        <v>14</v>
      </c>
      <c r="K410" s="10" t="s">
        <v>1097</v>
      </c>
      <c r="L410" s="13">
        <v>3</v>
      </c>
      <c r="M410" s="13" t="s">
        <v>24</v>
      </c>
      <c r="N410" s="13" t="s">
        <v>25</v>
      </c>
    </row>
    <row r="411" spans="1:14" s="3" customFormat="1" ht="48" hidden="1" customHeight="1">
      <c r="A411" s="9">
        <v>409</v>
      </c>
      <c r="B411" s="10" t="s">
        <v>1209</v>
      </c>
      <c r="C411" s="10" t="s">
        <v>1455</v>
      </c>
      <c r="D411" s="10" t="s">
        <v>17</v>
      </c>
      <c r="E411" s="10" t="s">
        <v>18</v>
      </c>
      <c r="F411" s="10" t="s">
        <v>1437</v>
      </c>
      <c r="G411" s="10" t="s">
        <v>1209</v>
      </c>
      <c r="H411" s="10" t="s">
        <v>1456</v>
      </c>
      <c r="I411" s="10" t="s">
        <v>1209</v>
      </c>
      <c r="J411" s="13">
        <v>13</v>
      </c>
      <c r="K411" s="10" t="s">
        <v>1408</v>
      </c>
      <c r="L411" s="13">
        <v>5</v>
      </c>
      <c r="M411" s="13" t="s">
        <v>24</v>
      </c>
      <c r="N411" s="13" t="s">
        <v>25</v>
      </c>
    </row>
    <row r="412" spans="1:14" s="3" customFormat="1" ht="48" hidden="1" customHeight="1">
      <c r="A412" s="9">
        <v>410</v>
      </c>
      <c r="B412" s="10" t="s">
        <v>1209</v>
      </c>
      <c r="C412" s="10" t="s">
        <v>1457</v>
      </c>
      <c r="D412" s="10" t="s">
        <v>17</v>
      </c>
      <c r="E412" s="10" t="s">
        <v>84</v>
      </c>
      <c r="F412" s="10" t="s">
        <v>1420</v>
      </c>
      <c r="G412" s="10" t="s">
        <v>1209</v>
      </c>
      <c r="H412" s="10" t="s">
        <v>1458</v>
      </c>
      <c r="I412" s="10" t="s">
        <v>1209</v>
      </c>
      <c r="J412" s="13">
        <v>15</v>
      </c>
      <c r="K412" s="10" t="s">
        <v>1459</v>
      </c>
      <c r="L412" s="13">
        <v>3</v>
      </c>
      <c r="M412" s="13" t="s">
        <v>24</v>
      </c>
      <c r="N412" s="13" t="s">
        <v>25</v>
      </c>
    </row>
    <row r="413" spans="1:14" s="3" customFormat="1" ht="48" hidden="1" customHeight="1">
      <c r="A413" s="9">
        <v>411</v>
      </c>
      <c r="B413" s="10" t="s">
        <v>1209</v>
      </c>
      <c r="C413" s="10" t="s">
        <v>1460</v>
      </c>
      <c r="D413" s="10" t="s">
        <v>17</v>
      </c>
      <c r="E413" s="10" t="s">
        <v>154</v>
      </c>
      <c r="F413" s="10" t="s">
        <v>1420</v>
      </c>
      <c r="G413" s="10" t="s">
        <v>1209</v>
      </c>
      <c r="H413" s="10" t="s">
        <v>1461</v>
      </c>
      <c r="I413" s="10" t="s">
        <v>1209</v>
      </c>
      <c r="J413" s="13">
        <v>11</v>
      </c>
      <c r="K413" s="10" t="s">
        <v>1462</v>
      </c>
      <c r="L413" s="13">
        <v>1</v>
      </c>
      <c r="M413" s="13" t="s">
        <v>24</v>
      </c>
      <c r="N413" s="13" t="s">
        <v>25</v>
      </c>
    </row>
    <row r="414" spans="1:14" s="3" customFormat="1" ht="48" hidden="1" customHeight="1">
      <c r="A414" s="9">
        <v>412</v>
      </c>
      <c r="B414" s="10" t="s">
        <v>1209</v>
      </c>
      <c r="C414" s="10" t="s">
        <v>1463</v>
      </c>
      <c r="D414" s="10" t="s">
        <v>17</v>
      </c>
      <c r="E414" s="10" t="s">
        <v>154</v>
      </c>
      <c r="F414" s="10" t="s">
        <v>1420</v>
      </c>
      <c r="G414" s="10" t="s">
        <v>1209</v>
      </c>
      <c r="H414" s="10" t="s">
        <v>1464</v>
      </c>
      <c r="I414" s="10" t="s">
        <v>1209</v>
      </c>
      <c r="J414" s="13">
        <v>14</v>
      </c>
      <c r="K414" s="10" t="s">
        <v>1465</v>
      </c>
      <c r="L414" s="13">
        <v>2</v>
      </c>
      <c r="M414" s="13" t="s">
        <v>24</v>
      </c>
      <c r="N414" s="13" t="s">
        <v>25</v>
      </c>
    </row>
    <row r="415" spans="1:14" s="3" customFormat="1" ht="48" hidden="1" customHeight="1">
      <c r="A415" s="9">
        <v>413</v>
      </c>
      <c r="B415" s="10" t="s">
        <v>1209</v>
      </c>
      <c r="C415" s="10" t="s">
        <v>1466</v>
      </c>
      <c r="D415" s="10" t="s">
        <v>17</v>
      </c>
      <c r="E415" s="10" t="s">
        <v>27</v>
      </c>
      <c r="F415" s="10" t="s">
        <v>1420</v>
      </c>
      <c r="G415" s="10" t="s">
        <v>1209</v>
      </c>
      <c r="H415" s="10" t="s">
        <v>1467</v>
      </c>
      <c r="I415" s="10" t="s">
        <v>1209</v>
      </c>
      <c r="J415" s="13">
        <v>15</v>
      </c>
      <c r="K415" s="10" t="s">
        <v>1468</v>
      </c>
      <c r="L415" s="13">
        <v>2</v>
      </c>
      <c r="M415" s="13" t="s">
        <v>24</v>
      </c>
      <c r="N415" s="13" t="s">
        <v>25</v>
      </c>
    </row>
    <row r="416" spans="1:14" s="3" customFormat="1" ht="48" hidden="1" customHeight="1">
      <c r="A416" s="9">
        <v>414</v>
      </c>
      <c r="B416" s="10" t="s">
        <v>1209</v>
      </c>
      <c r="C416" s="10" t="s">
        <v>1469</v>
      </c>
      <c r="D416" s="10" t="s">
        <v>17</v>
      </c>
      <c r="E416" s="10" t="s">
        <v>18</v>
      </c>
      <c r="F416" s="10" t="s">
        <v>1412</v>
      </c>
      <c r="G416" s="10" t="s">
        <v>1209</v>
      </c>
      <c r="H416" s="10" t="s">
        <v>1470</v>
      </c>
      <c r="I416" s="10" t="s">
        <v>1209</v>
      </c>
      <c r="J416" s="13">
        <v>14</v>
      </c>
      <c r="K416" s="10" t="s">
        <v>1471</v>
      </c>
      <c r="L416" s="13">
        <v>9</v>
      </c>
      <c r="M416" s="13" t="s">
        <v>24</v>
      </c>
      <c r="N416" s="13" t="s">
        <v>25</v>
      </c>
    </row>
    <row r="417" spans="1:14" s="3" customFormat="1" ht="48" hidden="1" customHeight="1">
      <c r="A417" s="9">
        <v>415</v>
      </c>
      <c r="B417" s="10" t="s">
        <v>1209</v>
      </c>
      <c r="C417" s="10" t="s">
        <v>1472</v>
      </c>
      <c r="D417" s="10" t="s">
        <v>17</v>
      </c>
      <c r="E417" s="10" t="s">
        <v>296</v>
      </c>
      <c r="F417" s="10" t="s">
        <v>1473</v>
      </c>
      <c r="G417" s="10" t="s">
        <v>15</v>
      </c>
      <c r="H417" s="10" t="s">
        <v>1474</v>
      </c>
      <c r="I417" s="10" t="s">
        <v>1209</v>
      </c>
      <c r="J417" s="13">
        <v>15</v>
      </c>
      <c r="K417" s="10" t="s">
        <v>1475</v>
      </c>
      <c r="L417" s="13">
        <v>1</v>
      </c>
      <c r="M417" s="13" t="s">
        <v>24</v>
      </c>
      <c r="N417" s="13" t="s">
        <v>25</v>
      </c>
    </row>
    <row r="418" spans="1:14" s="3" customFormat="1" ht="48" hidden="1" customHeight="1">
      <c r="A418" s="9">
        <v>416</v>
      </c>
      <c r="B418" s="10" t="s">
        <v>1209</v>
      </c>
      <c r="C418" s="10" t="s">
        <v>1476</v>
      </c>
      <c r="D418" s="10" t="s">
        <v>17</v>
      </c>
      <c r="E418" s="10" t="s">
        <v>1477</v>
      </c>
      <c r="F418" s="10" t="s">
        <v>1478</v>
      </c>
      <c r="G418" s="10" t="s">
        <v>15</v>
      </c>
      <c r="H418" s="10" t="s">
        <v>1479</v>
      </c>
      <c r="I418" s="10" t="s">
        <v>1209</v>
      </c>
      <c r="J418" s="13">
        <v>11</v>
      </c>
      <c r="K418" s="10" t="s">
        <v>1480</v>
      </c>
      <c r="L418" s="13">
        <v>3</v>
      </c>
      <c r="M418" s="13" t="s">
        <v>24</v>
      </c>
      <c r="N418" s="13" t="s">
        <v>25</v>
      </c>
    </row>
    <row r="419" spans="1:14" s="3" customFormat="1" ht="48" hidden="1" customHeight="1">
      <c r="A419" s="9">
        <v>417</v>
      </c>
      <c r="B419" s="10" t="s">
        <v>1209</v>
      </c>
      <c r="C419" s="10" t="s">
        <v>1481</v>
      </c>
      <c r="D419" s="10" t="s">
        <v>17</v>
      </c>
      <c r="E419" s="10" t="s">
        <v>27</v>
      </c>
      <c r="F419" s="10" t="s">
        <v>1478</v>
      </c>
      <c r="G419" s="10" t="s">
        <v>15</v>
      </c>
      <c r="H419" s="10" t="s">
        <v>1482</v>
      </c>
      <c r="I419" s="10" t="s">
        <v>1209</v>
      </c>
      <c r="J419" s="13">
        <v>6</v>
      </c>
      <c r="K419" s="10" t="s">
        <v>1483</v>
      </c>
      <c r="L419" s="13">
        <v>6</v>
      </c>
      <c r="M419" s="13" t="s">
        <v>24</v>
      </c>
      <c r="N419" s="13" t="s">
        <v>25</v>
      </c>
    </row>
    <row r="420" spans="1:14" s="3" customFormat="1" ht="48" hidden="1" customHeight="1">
      <c r="A420" s="9">
        <v>418</v>
      </c>
      <c r="B420" s="10" t="s">
        <v>1209</v>
      </c>
      <c r="C420" s="10" t="s">
        <v>1484</v>
      </c>
      <c r="D420" s="10" t="s">
        <v>17</v>
      </c>
      <c r="E420" s="10" t="s">
        <v>296</v>
      </c>
      <c r="F420" s="10" t="s">
        <v>1478</v>
      </c>
      <c r="G420" s="10" t="s">
        <v>15</v>
      </c>
      <c r="H420" s="10" t="s">
        <v>1485</v>
      </c>
      <c r="I420" s="10" t="s">
        <v>1209</v>
      </c>
      <c r="J420" s="13">
        <v>11</v>
      </c>
      <c r="K420" s="10" t="s">
        <v>1486</v>
      </c>
      <c r="L420" s="13">
        <v>3</v>
      </c>
      <c r="M420" s="13" t="s">
        <v>24</v>
      </c>
      <c r="N420" s="13" t="s">
        <v>25</v>
      </c>
    </row>
    <row r="421" spans="1:14" s="3" customFormat="1" ht="48" hidden="1" customHeight="1">
      <c r="A421" s="9">
        <v>419</v>
      </c>
      <c r="B421" s="10" t="s">
        <v>1209</v>
      </c>
      <c r="C421" s="10" t="s">
        <v>1487</v>
      </c>
      <c r="D421" s="10" t="s">
        <v>17</v>
      </c>
      <c r="E421" s="10" t="s">
        <v>18</v>
      </c>
      <c r="F421" s="10" t="s">
        <v>1473</v>
      </c>
      <c r="G421" s="10" t="s">
        <v>15</v>
      </c>
      <c r="H421" s="10" t="s">
        <v>1488</v>
      </c>
      <c r="I421" s="10" t="s">
        <v>1209</v>
      </c>
      <c r="J421" s="13">
        <v>12</v>
      </c>
      <c r="K421" s="10" t="s">
        <v>1483</v>
      </c>
      <c r="L421" s="13">
        <v>6</v>
      </c>
      <c r="M421" s="13" t="s">
        <v>24</v>
      </c>
      <c r="N421" s="13" t="s">
        <v>25</v>
      </c>
    </row>
    <row r="422" spans="1:14" s="3" customFormat="1" ht="48" hidden="1" customHeight="1">
      <c r="A422" s="9">
        <v>420</v>
      </c>
      <c r="B422" s="10" t="s">
        <v>1209</v>
      </c>
      <c r="C422" s="10" t="s">
        <v>1489</v>
      </c>
      <c r="D422" s="10" t="s">
        <v>17</v>
      </c>
      <c r="E422" s="10" t="s">
        <v>18</v>
      </c>
      <c r="F422" s="10" t="s">
        <v>1473</v>
      </c>
      <c r="G422" s="10" t="s">
        <v>15</v>
      </c>
      <c r="H422" s="10" t="s">
        <v>1490</v>
      </c>
      <c r="I422" s="10" t="s">
        <v>1209</v>
      </c>
      <c r="J422" s="13">
        <v>13</v>
      </c>
      <c r="K422" s="10" t="s">
        <v>1471</v>
      </c>
      <c r="L422" s="13">
        <v>9</v>
      </c>
      <c r="M422" s="13" t="s">
        <v>24</v>
      </c>
      <c r="N422" s="13" t="s">
        <v>25</v>
      </c>
    </row>
    <row r="423" spans="1:14" s="3" customFormat="1" ht="48" hidden="1" customHeight="1">
      <c r="A423" s="9">
        <v>421</v>
      </c>
      <c r="B423" s="10" t="s">
        <v>1209</v>
      </c>
      <c r="C423" s="10" t="s">
        <v>1491</v>
      </c>
      <c r="D423" s="10" t="s">
        <v>17</v>
      </c>
      <c r="E423" s="10" t="s">
        <v>1492</v>
      </c>
      <c r="F423" s="10" t="s">
        <v>1473</v>
      </c>
      <c r="G423" s="10" t="s">
        <v>15</v>
      </c>
      <c r="H423" s="10" t="s">
        <v>1493</v>
      </c>
      <c r="I423" s="10" t="s">
        <v>1209</v>
      </c>
      <c r="J423" s="13">
        <v>13</v>
      </c>
      <c r="K423" s="10" t="s">
        <v>1494</v>
      </c>
      <c r="L423" s="13">
        <v>1</v>
      </c>
      <c r="M423" s="13" t="s">
        <v>24</v>
      </c>
      <c r="N423" s="13" t="s">
        <v>25</v>
      </c>
    </row>
    <row r="424" spans="1:14" s="3" customFormat="1" ht="48" hidden="1" customHeight="1">
      <c r="A424" s="9">
        <v>422</v>
      </c>
      <c r="B424" s="10" t="s">
        <v>1209</v>
      </c>
      <c r="C424" s="10" t="s">
        <v>1495</v>
      </c>
      <c r="D424" s="10" t="s">
        <v>17</v>
      </c>
      <c r="E424" s="10" t="s">
        <v>1496</v>
      </c>
      <c r="F424" s="10" t="s">
        <v>1478</v>
      </c>
      <c r="G424" s="10" t="s">
        <v>15</v>
      </c>
      <c r="H424" s="10" t="s">
        <v>1497</v>
      </c>
      <c r="I424" s="10" t="s">
        <v>1209</v>
      </c>
      <c r="J424" s="13">
        <v>13</v>
      </c>
      <c r="K424" s="10" t="s">
        <v>1471</v>
      </c>
      <c r="L424" s="13">
        <v>9</v>
      </c>
      <c r="M424" s="13" t="s">
        <v>24</v>
      </c>
      <c r="N424" s="13" t="s">
        <v>25</v>
      </c>
    </row>
    <row r="425" spans="1:14" s="3" customFormat="1" ht="48" hidden="1" customHeight="1">
      <c r="A425" s="9">
        <v>423</v>
      </c>
      <c r="B425" s="10" t="s">
        <v>1209</v>
      </c>
      <c r="C425" s="10" t="s">
        <v>1498</v>
      </c>
      <c r="D425" s="10" t="s">
        <v>17</v>
      </c>
      <c r="E425" s="10" t="s">
        <v>18</v>
      </c>
      <c r="F425" s="10" t="s">
        <v>1478</v>
      </c>
      <c r="G425" s="10" t="s">
        <v>15</v>
      </c>
      <c r="H425" s="10" t="s">
        <v>1499</v>
      </c>
      <c r="I425" s="10" t="s">
        <v>1209</v>
      </c>
      <c r="J425" s="13">
        <v>12</v>
      </c>
      <c r="K425" s="10" t="s">
        <v>1471</v>
      </c>
      <c r="L425" s="13">
        <v>9</v>
      </c>
      <c r="M425" s="13" t="s">
        <v>24</v>
      </c>
      <c r="N425" s="13" t="s">
        <v>25</v>
      </c>
    </row>
    <row r="426" spans="1:14" s="3" customFormat="1" ht="48" hidden="1" customHeight="1">
      <c r="A426" s="9">
        <v>424</v>
      </c>
      <c r="B426" s="10" t="s">
        <v>1209</v>
      </c>
      <c r="C426" s="10" t="s">
        <v>1500</v>
      </c>
      <c r="D426" s="10" t="s">
        <v>17</v>
      </c>
      <c r="E426" s="10" t="s">
        <v>353</v>
      </c>
      <c r="F426" s="10" t="s">
        <v>1478</v>
      </c>
      <c r="G426" s="10" t="s">
        <v>15</v>
      </c>
      <c r="H426" s="10" t="s">
        <v>1501</v>
      </c>
      <c r="I426" s="10" t="s">
        <v>1209</v>
      </c>
      <c r="J426" s="13">
        <v>13</v>
      </c>
      <c r="K426" s="10" t="s">
        <v>1502</v>
      </c>
      <c r="L426" s="13">
        <v>7</v>
      </c>
      <c r="M426" s="13" t="s">
        <v>24</v>
      </c>
      <c r="N426" s="13" t="s">
        <v>25</v>
      </c>
    </row>
    <row r="427" spans="1:14" s="3" customFormat="1" ht="48" hidden="1" customHeight="1">
      <c r="A427" s="9">
        <v>425</v>
      </c>
      <c r="B427" s="10" t="s">
        <v>1209</v>
      </c>
      <c r="C427" s="10" t="s">
        <v>1503</v>
      </c>
      <c r="D427" s="10" t="s">
        <v>17</v>
      </c>
      <c r="E427" s="10" t="s">
        <v>353</v>
      </c>
      <c r="F427" s="10" t="s">
        <v>1473</v>
      </c>
      <c r="G427" s="10" t="s">
        <v>15</v>
      </c>
      <c r="H427" s="10" t="s">
        <v>1504</v>
      </c>
      <c r="I427" s="10" t="s">
        <v>1209</v>
      </c>
      <c r="J427" s="13">
        <v>13</v>
      </c>
      <c r="K427" s="10" t="s">
        <v>1471</v>
      </c>
      <c r="L427" s="13">
        <v>9</v>
      </c>
      <c r="M427" s="13" t="s">
        <v>24</v>
      </c>
      <c r="N427" s="13" t="s">
        <v>25</v>
      </c>
    </row>
    <row r="428" spans="1:14" s="3" customFormat="1" ht="48" hidden="1" customHeight="1">
      <c r="A428" s="9">
        <v>426</v>
      </c>
      <c r="B428" s="24" t="s">
        <v>1505</v>
      </c>
      <c r="C428" s="24" t="s">
        <v>1506</v>
      </c>
      <c r="D428" s="24" t="s">
        <v>17</v>
      </c>
      <c r="E428" s="24" t="s">
        <v>389</v>
      </c>
      <c r="F428" s="24" t="s">
        <v>1507</v>
      </c>
      <c r="G428" s="24" t="s">
        <v>1505</v>
      </c>
      <c r="H428" s="24" t="s">
        <v>1508</v>
      </c>
      <c r="I428" s="24" t="s">
        <v>1505</v>
      </c>
      <c r="J428" s="24">
        <v>8</v>
      </c>
      <c r="K428" s="24" t="s">
        <v>1509</v>
      </c>
      <c r="L428" s="24">
        <v>8</v>
      </c>
      <c r="M428" s="13" t="s">
        <v>24</v>
      </c>
      <c r="N428" s="13" t="s">
        <v>25</v>
      </c>
    </row>
    <row r="429" spans="1:14" s="3" customFormat="1" ht="48" hidden="1" customHeight="1">
      <c r="A429" s="9">
        <v>427</v>
      </c>
      <c r="B429" s="13" t="s">
        <v>1505</v>
      </c>
      <c r="C429" s="13" t="s">
        <v>1510</v>
      </c>
      <c r="D429" s="13" t="s">
        <v>17</v>
      </c>
      <c r="E429" s="13" t="s">
        <v>84</v>
      </c>
      <c r="F429" s="13" t="s">
        <v>1511</v>
      </c>
      <c r="G429" s="13" t="s">
        <v>1505</v>
      </c>
      <c r="H429" s="13" t="s">
        <v>1512</v>
      </c>
      <c r="I429" s="13" t="s">
        <v>1505</v>
      </c>
      <c r="J429" s="13">
        <v>5</v>
      </c>
      <c r="K429" s="13" t="s">
        <v>1513</v>
      </c>
      <c r="L429" s="13">
        <v>8</v>
      </c>
      <c r="M429" s="13" t="s">
        <v>24</v>
      </c>
      <c r="N429" s="13" t="s">
        <v>25</v>
      </c>
    </row>
    <row r="430" spans="1:14" s="3" customFormat="1" ht="48" hidden="1" customHeight="1">
      <c r="A430" s="9">
        <v>428</v>
      </c>
      <c r="B430" s="13" t="s">
        <v>1505</v>
      </c>
      <c r="C430" s="13" t="s">
        <v>1514</v>
      </c>
      <c r="D430" s="13" t="s">
        <v>1711</v>
      </c>
      <c r="E430" s="13" t="s">
        <v>1515</v>
      </c>
      <c r="F430" s="13" t="s">
        <v>1516</v>
      </c>
      <c r="G430" s="13" t="s">
        <v>1505</v>
      </c>
      <c r="H430" s="13" t="s">
        <v>1517</v>
      </c>
      <c r="I430" s="13" t="s">
        <v>1505</v>
      </c>
      <c r="J430" s="13">
        <v>25</v>
      </c>
      <c r="K430" s="13" t="s">
        <v>490</v>
      </c>
      <c r="L430" s="13">
        <v>3</v>
      </c>
      <c r="M430" s="13" t="s">
        <v>24</v>
      </c>
      <c r="N430" s="13" t="s">
        <v>25</v>
      </c>
    </row>
    <row r="431" spans="1:14" s="3" customFormat="1" ht="48" hidden="1" customHeight="1">
      <c r="A431" s="9">
        <v>429</v>
      </c>
      <c r="B431" s="13" t="s">
        <v>1505</v>
      </c>
      <c r="C431" s="13" t="s">
        <v>1518</v>
      </c>
      <c r="D431" s="13" t="s">
        <v>232</v>
      </c>
      <c r="E431" s="13" t="s">
        <v>1519</v>
      </c>
      <c r="F431" s="13" t="s">
        <v>1516</v>
      </c>
      <c r="G431" s="13" t="s">
        <v>1505</v>
      </c>
      <c r="H431" s="13" t="s">
        <v>1520</v>
      </c>
      <c r="I431" s="13" t="s">
        <v>1505</v>
      </c>
      <c r="J431" s="13">
        <v>2</v>
      </c>
      <c r="K431" s="13" t="s">
        <v>1521</v>
      </c>
      <c r="L431" s="13">
        <v>12</v>
      </c>
      <c r="M431" s="13" t="s">
        <v>24</v>
      </c>
      <c r="N431" s="13" t="s">
        <v>25</v>
      </c>
    </row>
    <row r="432" spans="1:14" s="3" customFormat="1" ht="48" hidden="1" customHeight="1">
      <c r="A432" s="9">
        <v>430</v>
      </c>
      <c r="B432" s="13" t="s">
        <v>1505</v>
      </c>
      <c r="C432" s="13" t="s">
        <v>1522</v>
      </c>
      <c r="D432" s="13" t="s">
        <v>77</v>
      </c>
      <c r="E432" s="13" t="s">
        <v>1523</v>
      </c>
      <c r="F432" s="13" t="s">
        <v>1516</v>
      </c>
      <c r="G432" s="13" t="s">
        <v>1505</v>
      </c>
      <c r="H432" s="13" t="s">
        <v>1524</v>
      </c>
      <c r="I432" s="13" t="s">
        <v>1505</v>
      </c>
      <c r="J432" s="13">
        <v>4</v>
      </c>
      <c r="K432" s="13" t="s">
        <v>1525</v>
      </c>
      <c r="L432" s="13">
        <v>7</v>
      </c>
      <c r="M432" s="13" t="s">
        <v>24</v>
      </c>
      <c r="N432" s="13" t="s">
        <v>25</v>
      </c>
    </row>
    <row r="433" spans="1:14" s="3" customFormat="1" ht="48" hidden="1" customHeight="1">
      <c r="A433" s="9">
        <v>431</v>
      </c>
      <c r="B433" s="13" t="s">
        <v>1505</v>
      </c>
      <c r="C433" s="13" t="s">
        <v>1526</v>
      </c>
      <c r="D433" s="13" t="s">
        <v>17</v>
      </c>
      <c r="E433" s="13" t="s">
        <v>1527</v>
      </c>
      <c r="F433" s="24" t="s">
        <v>1507</v>
      </c>
      <c r="G433" s="13" t="s">
        <v>1505</v>
      </c>
      <c r="H433" s="13" t="s">
        <v>1528</v>
      </c>
      <c r="I433" s="13" t="s">
        <v>1505</v>
      </c>
      <c r="J433" s="13">
        <v>14</v>
      </c>
      <c r="K433" s="13" t="s">
        <v>477</v>
      </c>
      <c r="L433" s="13">
        <v>4</v>
      </c>
      <c r="M433" s="13" t="s">
        <v>24</v>
      </c>
      <c r="N433" s="13" t="s">
        <v>25</v>
      </c>
    </row>
    <row r="434" spans="1:14" s="3" customFormat="1" ht="48" hidden="1" customHeight="1">
      <c r="A434" s="9">
        <v>432</v>
      </c>
      <c r="B434" s="13" t="s">
        <v>1505</v>
      </c>
      <c r="C434" s="13" t="s">
        <v>1529</v>
      </c>
      <c r="D434" s="13" t="s">
        <v>734</v>
      </c>
      <c r="E434" s="13" t="s">
        <v>1530</v>
      </c>
      <c r="F434" s="13" t="s">
        <v>1531</v>
      </c>
      <c r="G434" s="13" t="s">
        <v>1505</v>
      </c>
      <c r="H434" s="13" t="s">
        <v>1532</v>
      </c>
      <c r="I434" s="24" t="s">
        <v>1505</v>
      </c>
      <c r="J434" s="13">
        <v>2</v>
      </c>
      <c r="K434" s="13" t="s">
        <v>1028</v>
      </c>
      <c r="L434" s="13">
        <v>2</v>
      </c>
      <c r="M434" s="13" t="s">
        <v>24</v>
      </c>
      <c r="N434" s="13" t="s">
        <v>25</v>
      </c>
    </row>
    <row r="435" spans="1:14" s="3" customFormat="1" ht="48" hidden="1" customHeight="1">
      <c r="A435" s="9">
        <v>433</v>
      </c>
      <c r="B435" s="13" t="s">
        <v>1505</v>
      </c>
      <c r="C435" s="13" t="s">
        <v>1533</v>
      </c>
      <c r="D435" s="13" t="s">
        <v>92</v>
      </c>
      <c r="E435" s="13" t="s">
        <v>965</v>
      </c>
      <c r="F435" s="13" t="s">
        <v>1516</v>
      </c>
      <c r="G435" s="13" t="s">
        <v>1505</v>
      </c>
      <c r="H435" s="13" t="s">
        <v>1534</v>
      </c>
      <c r="I435" s="13" t="s">
        <v>1505</v>
      </c>
      <c r="J435" s="13">
        <v>8</v>
      </c>
      <c r="K435" s="13" t="s">
        <v>1535</v>
      </c>
      <c r="L435" s="13">
        <v>6</v>
      </c>
      <c r="M435" s="13" t="s">
        <v>24</v>
      </c>
      <c r="N435" s="13" t="s">
        <v>25</v>
      </c>
    </row>
    <row r="436" spans="1:14" s="3" customFormat="1" ht="48" hidden="1" customHeight="1">
      <c r="A436" s="9">
        <v>434</v>
      </c>
      <c r="B436" s="13" t="s">
        <v>1505</v>
      </c>
      <c r="C436" s="13" t="s">
        <v>1536</v>
      </c>
      <c r="D436" s="13" t="s">
        <v>126</v>
      </c>
      <c r="E436" s="13" t="s">
        <v>1537</v>
      </c>
      <c r="F436" s="13" t="s">
        <v>1516</v>
      </c>
      <c r="G436" s="13" t="s">
        <v>1505</v>
      </c>
      <c r="H436" s="13" t="s">
        <v>1538</v>
      </c>
      <c r="I436" s="13" t="s">
        <v>1505</v>
      </c>
      <c r="J436" s="13">
        <v>2</v>
      </c>
      <c r="K436" s="13" t="s">
        <v>1539</v>
      </c>
      <c r="L436" s="13">
        <v>4</v>
      </c>
      <c r="M436" s="13" t="s">
        <v>24</v>
      </c>
      <c r="N436" s="13" t="s">
        <v>25</v>
      </c>
    </row>
    <row r="437" spans="1:14" s="3" customFormat="1" ht="48" hidden="1" customHeight="1">
      <c r="A437" s="9">
        <v>435</v>
      </c>
      <c r="B437" s="13" t="s">
        <v>1505</v>
      </c>
      <c r="C437" s="13" t="s">
        <v>1540</v>
      </c>
      <c r="D437" s="13" t="s">
        <v>198</v>
      </c>
      <c r="E437" s="13" t="s">
        <v>1541</v>
      </c>
      <c r="F437" s="13" t="s">
        <v>1542</v>
      </c>
      <c r="G437" s="13" t="s">
        <v>1505</v>
      </c>
      <c r="H437" s="13" t="s">
        <v>1543</v>
      </c>
      <c r="I437" s="24" t="s">
        <v>1505</v>
      </c>
      <c r="J437" s="13">
        <v>3</v>
      </c>
      <c r="K437" s="13" t="s">
        <v>1544</v>
      </c>
      <c r="L437" s="13">
        <v>5</v>
      </c>
      <c r="M437" s="13" t="s">
        <v>24</v>
      </c>
      <c r="N437" s="13" t="s">
        <v>25</v>
      </c>
    </row>
    <row r="438" spans="1:14" s="3" customFormat="1" ht="48" hidden="1" customHeight="1">
      <c r="A438" s="9">
        <v>436</v>
      </c>
      <c r="B438" s="24" t="s">
        <v>1505</v>
      </c>
      <c r="C438" s="24" t="s">
        <v>1545</v>
      </c>
      <c r="D438" s="24" t="s">
        <v>17</v>
      </c>
      <c r="E438" s="24" t="s">
        <v>389</v>
      </c>
      <c r="F438" s="13" t="s">
        <v>1516</v>
      </c>
      <c r="G438" s="13" t="s">
        <v>1505</v>
      </c>
      <c r="H438" s="24" t="s">
        <v>1546</v>
      </c>
      <c r="I438" s="24" t="s">
        <v>1505</v>
      </c>
      <c r="J438" s="24">
        <v>9</v>
      </c>
      <c r="K438" s="24" t="s">
        <v>574</v>
      </c>
      <c r="L438" s="24">
        <v>3</v>
      </c>
      <c r="M438" s="13" t="s">
        <v>24</v>
      </c>
      <c r="N438" s="13" t="s">
        <v>25</v>
      </c>
    </row>
    <row r="439" spans="1:14" s="3" customFormat="1" ht="48" hidden="1" customHeight="1">
      <c r="A439" s="9">
        <v>437</v>
      </c>
      <c r="B439" s="13" t="s">
        <v>1505</v>
      </c>
      <c r="C439" s="13" t="s">
        <v>1547</v>
      </c>
      <c r="D439" s="13" t="s">
        <v>92</v>
      </c>
      <c r="E439" s="13" t="s">
        <v>1548</v>
      </c>
      <c r="F439" s="13" t="s">
        <v>1507</v>
      </c>
      <c r="G439" s="13" t="s">
        <v>1505</v>
      </c>
      <c r="H439" s="13" t="s">
        <v>1549</v>
      </c>
      <c r="I439" s="13" t="s">
        <v>1505</v>
      </c>
      <c r="J439" s="13">
        <v>7</v>
      </c>
      <c r="K439" s="13" t="s">
        <v>1550</v>
      </c>
      <c r="L439" s="13">
        <v>6</v>
      </c>
      <c r="M439" s="13" t="s">
        <v>24</v>
      </c>
      <c r="N439" s="13" t="s">
        <v>25</v>
      </c>
    </row>
    <row r="440" spans="1:14" s="3" customFormat="1" ht="48" hidden="1" customHeight="1">
      <c r="A440" s="9">
        <v>438</v>
      </c>
      <c r="B440" s="13" t="s">
        <v>1505</v>
      </c>
      <c r="C440" s="13" t="s">
        <v>1551</v>
      </c>
      <c r="D440" s="13" t="s">
        <v>17</v>
      </c>
      <c r="E440" s="13" t="s">
        <v>1552</v>
      </c>
      <c r="F440" s="13" t="s">
        <v>1516</v>
      </c>
      <c r="G440" s="13" t="s">
        <v>1505</v>
      </c>
      <c r="H440" s="13" t="s">
        <v>1553</v>
      </c>
      <c r="I440" s="13" t="s">
        <v>1505</v>
      </c>
      <c r="J440" s="13">
        <v>4</v>
      </c>
      <c r="K440" s="13" t="s">
        <v>449</v>
      </c>
      <c r="L440" s="13">
        <v>2</v>
      </c>
      <c r="M440" s="13" t="s">
        <v>24</v>
      </c>
      <c r="N440" s="13" t="s">
        <v>25</v>
      </c>
    </row>
    <row r="441" spans="1:14" s="3" customFormat="1" ht="48" hidden="1" customHeight="1">
      <c r="A441" s="9">
        <v>439</v>
      </c>
      <c r="B441" s="13" t="s">
        <v>1505</v>
      </c>
      <c r="C441" s="13" t="s">
        <v>1554</v>
      </c>
      <c r="D441" s="13" t="s">
        <v>375</v>
      </c>
      <c r="E441" s="13" t="s">
        <v>1555</v>
      </c>
      <c r="F441" s="13" t="s">
        <v>1531</v>
      </c>
      <c r="G441" s="13" t="s">
        <v>1505</v>
      </c>
      <c r="H441" s="13" t="s">
        <v>1556</v>
      </c>
      <c r="I441" s="13" t="s">
        <v>1505</v>
      </c>
      <c r="J441" s="13">
        <v>5</v>
      </c>
      <c r="K441" s="13" t="s">
        <v>1557</v>
      </c>
      <c r="L441" s="13">
        <v>6</v>
      </c>
      <c r="M441" s="13" t="s">
        <v>24</v>
      </c>
      <c r="N441" s="13" t="s">
        <v>25</v>
      </c>
    </row>
    <row r="442" spans="1:14" s="3" customFormat="1" ht="48" hidden="1" customHeight="1">
      <c r="A442" s="9">
        <v>440</v>
      </c>
      <c r="B442" s="13" t="s">
        <v>1505</v>
      </c>
      <c r="C442" s="13" t="s">
        <v>1558</v>
      </c>
      <c r="D442" s="13" t="s">
        <v>17</v>
      </c>
      <c r="E442" s="13" t="s">
        <v>18</v>
      </c>
      <c r="F442" s="13" t="s">
        <v>1531</v>
      </c>
      <c r="G442" s="13" t="s">
        <v>1505</v>
      </c>
      <c r="H442" s="13" t="s">
        <v>1559</v>
      </c>
      <c r="I442" s="13" t="s">
        <v>1505</v>
      </c>
      <c r="J442" s="13">
        <v>5</v>
      </c>
      <c r="K442" s="13" t="s">
        <v>1560</v>
      </c>
      <c r="L442" s="13">
        <v>6</v>
      </c>
      <c r="M442" s="13" t="s">
        <v>24</v>
      </c>
      <c r="N442" s="13" t="s">
        <v>25</v>
      </c>
    </row>
    <row r="443" spans="1:14" s="3" customFormat="1" ht="48" hidden="1" customHeight="1">
      <c r="A443" s="9">
        <v>441</v>
      </c>
      <c r="B443" s="13" t="s">
        <v>1505</v>
      </c>
      <c r="C443" s="13" t="s">
        <v>1561</v>
      </c>
      <c r="D443" s="13" t="s">
        <v>17</v>
      </c>
      <c r="E443" s="13" t="s">
        <v>799</v>
      </c>
      <c r="F443" s="13" t="s">
        <v>1511</v>
      </c>
      <c r="G443" s="13" t="s">
        <v>1505</v>
      </c>
      <c r="H443" s="13" t="s">
        <v>1562</v>
      </c>
      <c r="I443" s="13" t="s">
        <v>1505</v>
      </c>
      <c r="J443" s="13">
        <v>6</v>
      </c>
      <c r="K443" s="13" t="s">
        <v>1563</v>
      </c>
      <c r="L443" s="13">
        <v>6</v>
      </c>
      <c r="M443" s="13" t="s">
        <v>24</v>
      </c>
      <c r="N443" s="13" t="s">
        <v>25</v>
      </c>
    </row>
    <row r="444" spans="1:14" s="3" customFormat="1" ht="48" hidden="1" customHeight="1">
      <c r="A444" s="9">
        <v>442</v>
      </c>
      <c r="B444" s="13" t="s">
        <v>1505</v>
      </c>
      <c r="C444" s="13" t="s">
        <v>1564</v>
      </c>
      <c r="D444" s="13" t="s">
        <v>17</v>
      </c>
      <c r="E444" s="13" t="s">
        <v>1565</v>
      </c>
      <c r="F444" s="13" t="s">
        <v>1566</v>
      </c>
      <c r="G444" s="13" t="s">
        <v>1505</v>
      </c>
      <c r="H444" s="13" t="s">
        <v>1567</v>
      </c>
      <c r="I444" s="13" t="s">
        <v>1505</v>
      </c>
      <c r="J444" s="13">
        <v>3</v>
      </c>
      <c r="K444" s="13" t="s">
        <v>276</v>
      </c>
      <c r="L444" s="13">
        <v>5</v>
      </c>
      <c r="M444" s="13" t="s">
        <v>24</v>
      </c>
      <c r="N444" s="13" t="s">
        <v>25</v>
      </c>
    </row>
    <row r="445" spans="1:14" s="3" customFormat="1" ht="48" hidden="1" customHeight="1">
      <c r="A445" s="9">
        <v>443</v>
      </c>
      <c r="B445" s="13" t="s">
        <v>1505</v>
      </c>
      <c r="C445" s="13" t="s">
        <v>1568</v>
      </c>
      <c r="D445" s="13" t="s">
        <v>421</v>
      </c>
      <c r="E445" s="13" t="s">
        <v>1569</v>
      </c>
      <c r="F445" s="13" t="s">
        <v>1566</v>
      </c>
      <c r="G445" s="13" t="s">
        <v>1505</v>
      </c>
      <c r="H445" s="13" t="s">
        <v>1570</v>
      </c>
      <c r="I445" s="13" t="s">
        <v>1505</v>
      </c>
      <c r="J445" s="13">
        <v>3</v>
      </c>
      <c r="K445" s="13" t="s">
        <v>1571</v>
      </c>
      <c r="L445" s="13">
        <v>5</v>
      </c>
      <c r="M445" s="13" t="s">
        <v>24</v>
      </c>
      <c r="N445" s="13" t="s">
        <v>25</v>
      </c>
    </row>
    <row r="446" spans="1:14" s="3" customFormat="1" ht="48" hidden="1" customHeight="1">
      <c r="A446" s="9">
        <v>444</v>
      </c>
      <c r="B446" s="25" t="s">
        <v>1505</v>
      </c>
      <c r="C446" s="13" t="s">
        <v>1572</v>
      </c>
      <c r="D446" s="25" t="s">
        <v>17</v>
      </c>
      <c r="E446" s="25" t="s">
        <v>52</v>
      </c>
      <c r="F446" s="25" t="s">
        <v>1511</v>
      </c>
      <c r="G446" s="25" t="s">
        <v>1505</v>
      </c>
      <c r="H446" s="25" t="s">
        <v>1573</v>
      </c>
      <c r="I446" s="13" t="s">
        <v>1505</v>
      </c>
      <c r="J446" s="25">
        <v>8</v>
      </c>
      <c r="K446" s="25" t="s">
        <v>1574</v>
      </c>
      <c r="L446" s="25">
        <v>6</v>
      </c>
      <c r="M446" s="13" t="s">
        <v>24</v>
      </c>
      <c r="N446" s="13" t="s">
        <v>25</v>
      </c>
    </row>
    <row r="447" spans="1:14" s="3" customFormat="1" ht="48" hidden="1" customHeight="1">
      <c r="A447" s="9">
        <v>445</v>
      </c>
      <c r="B447" s="13" t="s">
        <v>1505</v>
      </c>
      <c r="C447" s="13" t="s">
        <v>1575</v>
      </c>
      <c r="D447" s="13" t="s">
        <v>375</v>
      </c>
      <c r="E447" s="13" t="s">
        <v>1576</v>
      </c>
      <c r="F447" s="13" t="s">
        <v>1516</v>
      </c>
      <c r="G447" s="25" t="s">
        <v>1505</v>
      </c>
      <c r="H447" s="13" t="s">
        <v>1577</v>
      </c>
      <c r="I447" s="13" t="s">
        <v>1505</v>
      </c>
      <c r="J447" s="13">
        <v>7</v>
      </c>
      <c r="K447" s="13" t="s">
        <v>1578</v>
      </c>
      <c r="L447" s="13">
        <v>7</v>
      </c>
      <c r="M447" s="13" t="s">
        <v>24</v>
      </c>
      <c r="N447" s="13" t="s">
        <v>25</v>
      </c>
    </row>
    <row r="448" spans="1:14" s="3" customFormat="1" ht="48" hidden="1" customHeight="1">
      <c r="A448" s="9">
        <v>446</v>
      </c>
      <c r="B448" s="13" t="s">
        <v>1505</v>
      </c>
      <c r="C448" s="13" t="s">
        <v>1579</v>
      </c>
      <c r="D448" s="13" t="s">
        <v>77</v>
      </c>
      <c r="E448" s="13" t="s">
        <v>1580</v>
      </c>
      <c r="F448" s="13" t="s">
        <v>1542</v>
      </c>
      <c r="G448" s="13" t="s">
        <v>1505</v>
      </c>
      <c r="H448" s="13" t="s">
        <v>1581</v>
      </c>
      <c r="I448" s="13" t="s">
        <v>1505</v>
      </c>
      <c r="J448" s="13">
        <v>3</v>
      </c>
      <c r="K448" s="13" t="s">
        <v>1582</v>
      </c>
      <c r="L448" s="13">
        <v>6</v>
      </c>
      <c r="M448" s="13" t="s">
        <v>24</v>
      </c>
      <c r="N448" s="13" t="s">
        <v>25</v>
      </c>
    </row>
    <row r="449" spans="1:14" s="3" customFormat="1" ht="48" hidden="1" customHeight="1">
      <c r="A449" s="9">
        <v>447</v>
      </c>
      <c r="B449" s="13" t="s">
        <v>1505</v>
      </c>
      <c r="C449" s="13" t="s">
        <v>1583</v>
      </c>
      <c r="D449" s="13" t="s">
        <v>17</v>
      </c>
      <c r="E449" s="13" t="s">
        <v>353</v>
      </c>
      <c r="F449" s="24" t="s">
        <v>1584</v>
      </c>
      <c r="G449" s="13" t="s">
        <v>1505</v>
      </c>
      <c r="H449" s="13" t="s">
        <v>1585</v>
      </c>
      <c r="I449" s="13" t="s">
        <v>1505</v>
      </c>
      <c r="J449" s="13">
        <v>10</v>
      </c>
      <c r="K449" s="13" t="s">
        <v>1586</v>
      </c>
      <c r="L449" s="13">
        <v>5</v>
      </c>
      <c r="M449" s="13" t="s">
        <v>24</v>
      </c>
      <c r="N449" s="13" t="s">
        <v>25</v>
      </c>
    </row>
    <row r="450" spans="1:14" s="3" customFormat="1" ht="48" hidden="1" customHeight="1">
      <c r="A450" s="9">
        <v>448</v>
      </c>
      <c r="B450" s="13" t="s">
        <v>1505</v>
      </c>
      <c r="C450" s="13" t="s">
        <v>1587</v>
      </c>
      <c r="D450" s="13" t="s">
        <v>17</v>
      </c>
      <c r="E450" s="13" t="s">
        <v>18</v>
      </c>
      <c r="F450" s="24" t="s">
        <v>1511</v>
      </c>
      <c r="G450" s="13" t="s">
        <v>1505</v>
      </c>
      <c r="H450" s="13" t="s">
        <v>1588</v>
      </c>
      <c r="I450" s="13" t="s">
        <v>1505</v>
      </c>
      <c r="J450" s="13">
        <v>10</v>
      </c>
      <c r="K450" s="13" t="s">
        <v>1589</v>
      </c>
      <c r="L450" s="13">
        <v>8</v>
      </c>
      <c r="M450" s="13" t="s">
        <v>24</v>
      </c>
      <c r="N450" s="13" t="s">
        <v>25</v>
      </c>
    </row>
    <row r="451" spans="1:14" s="3" customFormat="1" ht="48" hidden="1" customHeight="1">
      <c r="A451" s="9">
        <v>449</v>
      </c>
      <c r="B451" s="13" t="s">
        <v>1505</v>
      </c>
      <c r="C451" s="13" t="s">
        <v>1590</v>
      </c>
      <c r="D451" s="13" t="s">
        <v>17</v>
      </c>
      <c r="E451" s="13" t="s">
        <v>18</v>
      </c>
      <c r="F451" s="13" t="s">
        <v>1591</v>
      </c>
      <c r="G451" s="13" t="s">
        <v>1505</v>
      </c>
      <c r="H451" s="13" t="s">
        <v>1592</v>
      </c>
      <c r="I451" s="13" t="s">
        <v>1505</v>
      </c>
      <c r="J451" s="13">
        <v>6</v>
      </c>
      <c r="K451" s="13" t="s">
        <v>1593</v>
      </c>
      <c r="L451" s="13">
        <v>5</v>
      </c>
      <c r="M451" s="13" t="s">
        <v>24</v>
      </c>
      <c r="N451" s="13" t="s">
        <v>25</v>
      </c>
    </row>
    <row r="452" spans="1:14" s="3" customFormat="1" ht="48" hidden="1" customHeight="1">
      <c r="A452" s="9">
        <v>450</v>
      </c>
      <c r="B452" s="13" t="s">
        <v>1505</v>
      </c>
      <c r="C452" s="13" t="s">
        <v>1594</v>
      </c>
      <c r="D452" s="13" t="s">
        <v>17</v>
      </c>
      <c r="E452" s="13" t="s">
        <v>18</v>
      </c>
      <c r="F452" s="13" t="s">
        <v>1507</v>
      </c>
      <c r="G452" s="13" t="s">
        <v>1505</v>
      </c>
      <c r="H452" s="13" t="s">
        <v>1595</v>
      </c>
      <c r="I452" s="13" t="s">
        <v>1505</v>
      </c>
      <c r="J452" s="13">
        <v>8</v>
      </c>
      <c r="K452" s="13" t="s">
        <v>1596</v>
      </c>
      <c r="L452" s="13">
        <v>3</v>
      </c>
      <c r="M452" s="13" t="s">
        <v>24</v>
      </c>
      <c r="N452" s="13" t="s">
        <v>25</v>
      </c>
    </row>
    <row r="453" spans="1:14" s="3" customFormat="1" ht="48" hidden="1" customHeight="1">
      <c r="A453" s="9">
        <v>451</v>
      </c>
      <c r="B453" s="13" t="s">
        <v>1505</v>
      </c>
      <c r="C453" s="13" t="s">
        <v>1597</v>
      </c>
      <c r="D453" s="13" t="s">
        <v>17</v>
      </c>
      <c r="E453" s="13" t="s">
        <v>1598</v>
      </c>
      <c r="F453" s="13" t="s">
        <v>1516</v>
      </c>
      <c r="G453" s="13" t="s">
        <v>1505</v>
      </c>
      <c r="H453" s="13" t="s">
        <v>1599</v>
      </c>
      <c r="I453" s="13" t="s">
        <v>1505</v>
      </c>
      <c r="J453" s="13">
        <v>4</v>
      </c>
      <c r="K453" s="13" t="s">
        <v>197</v>
      </c>
      <c r="L453" s="13">
        <v>3</v>
      </c>
      <c r="M453" s="13" t="s">
        <v>24</v>
      </c>
      <c r="N453" s="13" t="s">
        <v>25</v>
      </c>
    </row>
    <row r="454" spans="1:14" s="3" customFormat="1" ht="48" hidden="1" customHeight="1">
      <c r="A454" s="9">
        <v>452</v>
      </c>
      <c r="B454" s="13" t="s">
        <v>1505</v>
      </c>
      <c r="C454" s="13" t="s">
        <v>1600</v>
      </c>
      <c r="D454" s="13" t="s">
        <v>1056</v>
      </c>
      <c r="E454" s="13" t="s">
        <v>1601</v>
      </c>
      <c r="F454" s="13" t="s">
        <v>1516</v>
      </c>
      <c r="G454" s="13" t="s">
        <v>1505</v>
      </c>
      <c r="H454" s="13" t="s">
        <v>1602</v>
      </c>
      <c r="I454" s="13" t="s">
        <v>1505</v>
      </c>
      <c r="J454" s="13">
        <v>3</v>
      </c>
      <c r="K454" s="13" t="s">
        <v>732</v>
      </c>
      <c r="L454" s="13">
        <v>7</v>
      </c>
      <c r="M454" s="13" t="s">
        <v>24</v>
      </c>
      <c r="N454" s="13" t="s">
        <v>25</v>
      </c>
    </row>
    <row r="455" spans="1:14" s="3" customFormat="1" ht="48" hidden="1" customHeight="1">
      <c r="A455" s="9">
        <v>453</v>
      </c>
      <c r="B455" s="13" t="s">
        <v>1505</v>
      </c>
      <c r="C455" s="13" t="s">
        <v>1603</v>
      </c>
      <c r="D455" s="13" t="s">
        <v>17</v>
      </c>
      <c r="E455" s="13" t="s">
        <v>1604</v>
      </c>
      <c r="F455" s="13" t="s">
        <v>1531</v>
      </c>
      <c r="G455" s="13" t="s">
        <v>1505</v>
      </c>
      <c r="H455" s="13" t="s">
        <v>1605</v>
      </c>
      <c r="I455" s="13" t="s">
        <v>1505</v>
      </c>
      <c r="J455" s="13">
        <v>5</v>
      </c>
      <c r="K455" s="13" t="s">
        <v>1606</v>
      </c>
      <c r="L455" s="13">
        <v>6</v>
      </c>
      <c r="M455" s="13" t="s">
        <v>24</v>
      </c>
      <c r="N455" s="13" t="s">
        <v>25</v>
      </c>
    </row>
    <row r="456" spans="1:14" s="3" customFormat="1" ht="48" hidden="1" customHeight="1">
      <c r="A456" s="9">
        <v>454</v>
      </c>
      <c r="B456" s="13" t="s">
        <v>1505</v>
      </c>
      <c r="C456" s="13" t="s">
        <v>1607</v>
      </c>
      <c r="D456" s="13" t="s">
        <v>425</v>
      </c>
      <c r="E456" s="13" t="s">
        <v>1608</v>
      </c>
      <c r="F456" s="13" t="s">
        <v>1531</v>
      </c>
      <c r="G456" s="13" t="s">
        <v>1505</v>
      </c>
      <c r="H456" s="13" t="s">
        <v>1559</v>
      </c>
      <c r="I456" s="13" t="s">
        <v>1505</v>
      </c>
      <c r="J456" s="13">
        <v>8</v>
      </c>
      <c r="K456" s="13" t="s">
        <v>1609</v>
      </c>
      <c r="L456" s="13">
        <v>6</v>
      </c>
      <c r="M456" s="13" t="s">
        <v>24</v>
      </c>
      <c r="N456" s="13" t="s">
        <v>25</v>
      </c>
    </row>
    <row r="457" spans="1:14" s="3" customFormat="1" ht="48" hidden="1" customHeight="1">
      <c r="A457" s="9">
        <v>455</v>
      </c>
      <c r="B457" s="13" t="s">
        <v>1505</v>
      </c>
      <c r="C457" s="13" t="s">
        <v>1610</v>
      </c>
      <c r="D457" s="13" t="s">
        <v>17</v>
      </c>
      <c r="E457" s="13" t="s">
        <v>18</v>
      </c>
      <c r="F457" s="13" t="s">
        <v>1507</v>
      </c>
      <c r="G457" s="13" t="s">
        <v>1505</v>
      </c>
      <c r="H457" s="13" t="s">
        <v>1611</v>
      </c>
      <c r="I457" s="24" t="s">
        <v>1505</v>
      </c>
      <c r="J457" s="13">
        <v>23</v>
      </c>
      <c r="K457" s="13" t="s">
        <v>1051</v>
      </c>
      <c r="L457" s="13">
        <v>3</v>
      </c>
      <c r="M457" s="13" t="s">
        <v>24</v>
      </c>
      <c r="N457" s="13" t="s">
        <v>25</v>
      </c>
    </row>
    <row r="458" spans="1:14" s="3" customFormat="1" ht="48" hidden="1" customHeight="1">
      <c r="A458" s="9">
        <v>456</v>
      </c>
      <c r="B458" s="24" t="s">
        <v>1505</v>
      </c>
      <c r="C458" s="24" t="s">
        <v>1612</v>
      </c>
      <c r="D458" s="24" t="s">
        <v>17</v>
      </c>
      <c r="E458" s="24" t="s">
        <v>18</v>
      </c>
      <c r="F458" s="24" t="s">
        <v>1511</v>
      </c>
      <c r="G458" s="24" t="s">
        <v>1505</v>
      </c>
      <c r="H458" s="24" t="s">
        <v>1613</v>
      </c>
      <c r="I458" s="24" t="s">
        <v>1505</v>
      </c>
      <c r="J458" s="24">
        <v>14</v>
      </c>
      <c r="K458" s="24" t="s">
        <v>963</v>
      </c>
      <c r="L458" s="24">
        <v>6</v>
      </c>
      <c r="M458" s="13" t="s">
        <v>24</v>
      </c>
      <c r="N458" s="13" t="s">
        <v>25</v>
      </c>
    </row>
    <row r="459" spans="1:14" s="3" customFormat="1" ht="48" hidden="1" customHeight="1">
      <c r="A459" s="9">
        <v>457</v>
      </c>
      <c r="B459" s="24" t="s">
        <v>1505</v>
      </c>
      <c r="C459" s="24" t="s">
        <v>1614</v>
      </c>
      <c r="D459" s="24" t="s">
        <v>17</v>
      </c>
      <c r="E459" s="24" t="s">
        <v>1496</v>
      </c>
      <c r="F459" s="24" t="s">
        <v>1511</v>
      </c>
      <c r="G459" s="24" t="s">
        <v>1505</v>
      </c>
      <c r="H459" s="24" t="s">
        <v>1615</v>
      </c>
      <c r="I459" s="24" t="s">
        <v>1505</v>
      </c>
      <c r="J459" s="24">
        <v>24</v>
      </c>
      <c r="K459" s="24" t="s">
        <v>963</v>
      </c>
      <c r="L459" s="24">
        <v>6</v>
      </c>
      <c r="M459" s="13" t="s">
        <v>24</v>
      </c>
      <c r="N459" s="13" t="s">
        <v>25</v>
      </c>
    </row>
    <row r="460" spans="1:14" s="3" customFormat="1" ht="48" hidden="1" customHeight="1">
      <c r="A460" s="9">
        <v>458</v>
      </c>
      <c r="B460" s="24" t="s">
        <v>1505</v>
      </c>
      <c r="C460" s="24" t="s">
        <v>1616</v>
      </c>
      <c r="D460" s="24" t="s">
        <v>17</v>
      </c>
      <c r="E460" s="24" t="s">
        <v>1617</v>
      </c>
      <c r="F460" s="13" t="s">
        <v>1516</v>
      </c>
      <c r="G460" s="24" t="s">
        <v>1505</v>
      </c>
      <c r="H460" s="24" t="s">
        <v>1618</v>
      </c>
      <c r="I460" s="24" t="s">
        <v>1505</v>
      </c>
      <c r="J460" s="24">
        <v>15</v>
      </c>
      <c r="K460" s="24" t="s">
        <v>309</v>
      </c>
      <c r="L460" s="24">
        <v>5</v>
      </c>
      <c r="M460" s="13" t="s">
        <v>24</v>
      </c>
      <c r="N460" s="13" t="s">
        <v>25</v>
      </c>
    </row>
    <row r="461" spans="1:14" s="3" customFormat="1" ht="48" hidden="1" customHeight="1">
      <c r="A461" s="9">
        <v>459</v>
      </c>
      <c r="B461" s="24" t="s">
        <v>1505</v>
      </c>
      <c r="C461" s="24" t="s">
        <v>1619</v>
      </c>
      <c r="D461" s="24" t="s">
        <v>398</v>
      </c>
      <c r="E461" s="24" t="s">
        <v>1620</v>
      </c>
      <c r="F461" s="24" t="s">
        <v>1584</v>
      </c>
      <c r="G461" s="13" t="s">
        <v>1505</v>
      </c>
      <c r="H461" s="24" t="s">
        <v>1621</v>
      </c>
      <c r="I461" s="24" t="s">
        <v>1505</v>
      </c>
      <c r="J461" s="24">
        <v>6</v>
      </c>
      <c r="K461" s="24" t="s">
        <v>1622</v>
      </c>
      <c r="L461" s="24">
        <v>6</v>
      </c>
      <c r="M461" s="13" t="s">
        <v>24</v>
      </c>
      <c r="N461" s="13" t="s">
        <v>25</v>
      </c>
    </row>
    <row r="462" spans="1:14" s="3" customFormat="1" ht="48" hidden="1" customHeight="1">
      <c r="A462" s="9">
        <v>460</v>
      </c>
      <c r="B462" s="13" t="s">
        <v>1505</v>
      </c>
      <c r="C462" s="13" t="s">
        <v>1623</v>
      </c>
      <c r="D462" s="13" t="s">
        <v>92</v>
      </c>
      <c r="E462" s="13" t="s">
        <v>965</v>
      </c>
      <c r="F462" s="13" t="s">
        <v>1516</v>
      </c>
      <c r="G462" s="13" t="s">
        <v>1505</v>
      </c>
      <c r="H462" s="13" t="s">
        <v>1534</v>
      </c>
      <c r="I462" s="13" t="s">
        <v>1505</v>
      </c>
      <c r="J462" s="13">
        <v>9</v>
      </c>
      <c r="K462" s="13" t="s">
        <v>1624</v>
      </c>
      <c r="L462" s="13">
        <v>6</v>
      </c>
      <c r="M462" s="13" t="s">
        <v>24</v>
      </c>
      <c r="N462" s="13" t="s">
        <v>25</v>
      </c>
    </row>
    <row r="463" spans="1:14" s="3" customFormat="1" ht="48" hidden="1" customHeight="1">
      <c r="A463" s="9">
        <v>461</v>
      </c>
      <c r="B463" s="13" t="s">
        <v>1505</v>
      </c>
      <c r="C463" s="13" t="s">
        <v>1625</v>
      </c>
      <c r="D463" s="13" t="s">
        <v>17</v>
      </c>
      <c r="E463" s="13" t="s">
        <v>1626</v>
      </c>
      <c r="F463" s="13" t="s">
        <v>1516</v>
      </c>
      <c r="G463" s="13" t="s">
        <v>1505</v>
      </c>
      <c r="H463" s="13" t="s">
        <v>1627</v>
      </c>
      <c r="I463" s="13" t="s">
        <v>1505</v>
      </c>
      <c r="J463" s="13">
        <v>17</v>
      </c>
      <c r="K463" s="13" t="s">
        <v>1628</v>
      </c>
      <c r="L463" s="13">
        <v>5</v>
      </c>
      <c r="M463" s="13" t="s">
        <v>24</v>
      </c>
      <c r="N463" s="13" t="s">
        <v>25</v>
      </c>
    </row>
    <row r="464" spans="1:14" s="3" customFormat="1" ht="48" hidden="1" customHeight="1">
      <c r="A464" s="9">
        <v>462</v>
      </c>
      <c r="B464" s="13" t="s">
        <v>1505</v>
      </c>
      <c r="C464" s="13" t="s">
        <v>1629</v>
      </c>
      <c r="D464" s="13" t="s">
        <v>17</v>
      </c>
      <c r="E464" s="13" t="s">
        <v>52</v>
      </c>
      <c r="F464" s="13" t="s">
        <v>1511</v>
      </c>
      <c r="G464" s="13" t="s">
        <v>1505</v>
      </c>
      <c r="H464" s="13" t="s">
        <v>1630</v>
      </c>
      <c r="I464" s="13" t="s">
        <v>1505</v>
      </c>
      <c r="J464" s="13">
        <v>7</v>
      </c>
      <c r="K464" s="13" t="s">
        <v>967</v>
      </c>
      <c r="L464" s="13">
        <v>6</v>
      </c>
      <c r="M464" s="13" t="s">
        <v>24</v>
      </c>
      <c r="N464" s="13" t="s">
        <v>25</v>
      </c>
    </row>
    <row r="465" spans="1:14" s="3" customFormat="1" ht="48" hidden="1" customHeight="1">
      <c r="A465" s="9">
        <v>463</v>
      </c>
      <c r="B465" s="13" t="s">
        <v>1505</v>
      </c>
      <c r="C465" s="13" t="s">
        <v>1631</v>
      </c>
      <c r="D465" s="13" t="s">
        <v>92</v>
      </c>
      <c r="E465" s="13" t="s">
        <v>1128</v>
      </c>
      <c r="F465" s="13" t="s">
        <v>1516</v>
      </c>
      <c r="G465" s="13" t="s">
        <v>1505</v>
      </c>
      <c r="H465" s="13" t="s">
        <v>1632</v>
      </c>
      <c r="I465" s="13" t="s">
        <v>1505</v>
      </c>
      <c r="J465" s="13">
        <v>7</v>
      </c>
      <c r="K465" s="13" t="s">
        <v>963</v>
      </c>
      <c r="L465" s="13">
        <v>6</v>
      </c>
      <c r="M465" s="13" t="s">
        <v>24</v>
      </c>
      <c r="N465" s="13" t="s">
        <v>25</v>
      </c>
    </row>
    <row r="466" spans="1:14" s="3" customFormat="1" ht="48" hidden="1" customHeight="1">
      <c r="A466" s="9">
        <v>464</v>
      </c>
      <c r="B466" s="13" t="s">
        <v>1505</v>
      </c>
      <c r="C466" s="13" t="s">
        <v>1633</v>
      </c>
      <c r="D466" s="13" t="s">
        <v>17</v>
      </c>
      <c r="E466" s="13" t="s">
        <v>18</v>
      </c>
      <c r="F466" s="13" t="s">
        <v>1511</v>
      </c>
      <c r="G466" s="13" t="s">
        <v>1505</v>
      </c>
      <c r="H466" s="13" t="s">
        <v>1634</v>
      </c>
      <c r="I466" s="13" t="s">
        <v>1505</v>
      </c>
      <c r="J466" s="13">
        <v>10</v>
      </c>
      <c r="K466" s="13" t="s">
        <v>1635</v>
      </c>
      <c r="L466" s="13">
        <v>6</v>
      </c>
      <c r="M466" s="13" t="s">
        <v>24</v>
      </c>
      <c r="N466" s="13" t="s">
        <v>25</v>
      </c>
    </row>
    <row r="467" spans="1:14" s="3" customFormat="1" ht="48" hidden="1" customHeight="1">
      <c r="A467" s="9">
        <v>465</v>
      </c>
      <c r="B467" s="13" t="s">
        <v>1505</v>
      </c>
      <c r="C467" s="13" t="s">
        <v>1636</v>
      </c>
      <c r="D467" s="13" t="s">
        <v>220</v>
      </c>
      <c r="E467" s="13" t="s">
        <v>1637</v>
      </c>
      <c r="F467" s="13" t="s">
        <v>1511</v>
      </c>
      <c r="G467" s="13" t="s">
        <v>1505</v>
      </c>
      <c r="H467" s="13" t="s">
        <v>1638</v>
      </c>
      <c r="I467" s="13" t="s">
        <v>1505</v>
      </c>
      <c r="J467" s="13">
        <v>1</v>
      </c>
      <c r="K467" s="13" t="s">
        <v>378</v>
      </c>
      <c r="L467" s="13">
        <v>7</v>
      </c>
      <c r="M467" s="13" t="s">
        <v>24</v>
      </c>
      <c r="N467" s="13" t="s">
        <v>25</v>
      </c>
    </row>
    <row r="468" spans="1:14" s="3" customFormat="1" ht="48" hidden="1" customHeight="1">
      <c r="A468" s="9">
        <v>466</v>
      </c>
      <c r="B468" s="13" t="s">
        <v>1505</v>
      </c>
      <c r="C468" s="13" t="s">
        <v>1639</v>
      </c>
      <c r="D468" s="13" t="s">
        <v>17</v>
      </c>
      <c r="E468" s="13" t="s">
        <v>1640</v>
      </c>
      <c r="F468" s="13" t="s">
        <v>1516</v>
      </c>
      <c r="G468" s="13" t="s">
        <v>1505</v>
      </c>
      <c r="H468" s="13" t="s">
        <v>1641</v>
      </c>
      <c r="I468" s="13" t="s">
        <v>1505</v>
      </c>
      <c r="J468" s="13">
        <v>6</v>
      </c>
      <c r="K468" s="13" t="s">
        <v>1642</v>
      </c>
      <c r="L468" s="13">
        <v>3</v>
      </c>
      <c r="M468" s="13" t="s">
        <v>24</v>
      </c>
      <c r="N468" s="13" t="s">
        <v>25</v>
      </c>
    </row>
    <row r="469" spans="1:14" s="3" customFormat="1" ht="48" hidden="1" customHeight="1">
      <c r="A469" s="9">
        <v>467</v>
      </c>
      <c r="B469" s="13" t="s">
        <v>1505</v>
      </c>
      <c r="C469" s="13" t="s">
        <v>1643</v>
      </c>
      <c r="D469" s="13" t="s">
        <v>17</v>
      </c>
      <c r="E469" s="13" t="s">
        <v>1644</v>
      </c>
      <c r="F469" s="13" t="s">
        <v>1591</v>
      </c>
      <c r="G469" s="13" t="s">
        <v>1505</v>
      </c>
      <c r="H469" s="13" t="s">
        <v>1645</v>
      </c>
      <c r="I469" s="13" t="s">
        <v>1505</v>
      </c>
      <c r="J469" s="13">
        <v>23</v>
      </c>
      <c r="K469" s="24" t="s">
        <v>1646</v>
      </c>
      <c r="L469" s="13">
        <v>4</v>
      </c>
      <c r="M469" s="13" t="s">
        <v>24</v>
      </c>
      <c r="N469" s="13" t="s">
        <v>25</v>
      </c>
    </row>
    <row r="470" spans="1:14" s="3" customFormat="1" ht="48" hidden="1" customHeight="1">
      <c r="A470" s="9">
        <v>468</v>
      </c>
      <c r="B470" s="24" t="s">
        <v>1505</v>
      </c>
      <c r="C470" s="23" t="s">
        <v>1647</v>
      </c>
      <c r="D470" s="24" t="s">
        <v>17</v>
      </c>
      <c r="E470" s="24" t="s">
        <v>1648</v>
      </c>
      <c r="F470" s="13" t="s">
        <v>1516</v>
      </c>
      <c r="G470" s="13" t="s">
        <v>1505</v>
      </c>
      <c r="H470" s="24" t="s">
        <v>1649</v>
      </c>
      <c r="I470" s="24" t="s">
        <v>1505</v>
      </c>
      <c r="J470" s="24">
        <v>25</v>
      </c>
      <c r="K470" s="24" t="s">
        <v>1650</v>
      </c>
      <c r="L470" s="24">
        <v>2</v>
      </c>
      <c r="M470" s="13" t="s">
        <v>24</v>
      </c>
      <c r="N470" s="13" t="s">
        <v>25</v>
      </c>
    </row>
    <row r="471" spans="1:14" s="3" customFormat="1" ht="48" hidden="1" customHeight="1">
      <c r="A471" s="9">
        <v>469</v>
      </c>
      <c r="B471" s="13" t="s">
        <v>1505</v>
      </c>
      <c r="C471" s="13" t="s">
        <v>1651</v>
      </c>
      <c r="D471" s="13" t="s">
        <v>17</v>
      </c>
      <c r="E471" s="13" t="s">
        <v>18</v>
      </c>
      <c r="F471" s="13" t="s">
        <v>1511</v>
      </c>
      <c r="G471" s="13" t="s">
        <v>1505</v>
      </c>
      <c r="H471" s="13" t="s">
        <v>1652</v>
      </c>
      <c r="I471" s="13" t="s">
        <v>1505</v>
      </c>
      <c r="J471" s="13">
        <v>10</v>
      </c>
      <c r="K471" s="13" t="s">
        <v>1622</v>
      </c>
      <c r="L471" s="13">
        <v>6</v>
      </c>
      <c r="M471" s="13" t="s">
        <v>24</v>
      </c>
      <c r="N471" s="13" t="s">
        <v>25</v>
      </c>
    </row>
    <row r="472" spans="1:14" s="3" customFormat="1" ht="48" hidden="1" customHeight="1">
      <c r="A472" s="9">
        <v>470</v>
      </c>
      <c r="B472" s="13" t="s">
        <v>1505</v>
      </c>
      <c r="C472" s="13" t="s">
        <v>1653</v>
      </c>
      <c r="D472" s="13" t="s">
        <v>17</v>
      </c>
      <c r="E472" s="13" t="s">
        <v>1654</v>
      </c>
      <c r="F472" s="13" t="s">
        <v>1507</v>
      </c>
      <c r="G472" s="13" t="s">
        <v>1505</v>
      </c>
      <c r="H472" s="13" t="s">
        <v>1655</v>
      </c>
      <c r="I472" s="13" t="s">
        <v>1505</v>
      </c>
      <c r="J472" s="13">
        <v>22</v>
      </c>
      <c r="K472" s="13" t="s">
        <v>1656</v>
      </c>
      <c r="L472" s="13">
        <v>4</v>
      </c>
      <c r="M472" s="13" t="s">
        <v>24</v>
      </c>
      <c r="N472" s="13" t="s">
        <v>25</v>
      </c>
    </row>
    <row r="473" spans="1:14" s="3" customFormat="1" ht="48" hidden="1" customHeight="1">
      <c r="A473" s="9">
        <v>471</v>
      </c>
      <c r="B473" s="24" t="s">
        <v>1505</v>
      </c>
      <c r="C473" s="24" t="s">
        <v>1657</v>
      </c>
      <c r="D473" s="24" t="s">
        <v>198</v>
      </c>
      <c r="E473" s="24" t="s">
        <v>1658</v>
      </c>
      <c r="F473" s="24" t="s">
        <v>1511</v>
      </c>
      <c r="G473" s="13" t="s">
        <v>1505</v>
      </c>
      <c r="H473" s="24" t="s">
        <v>1659</v>
      </c>
      <c r="I473" s="13" t="s">
        <v>1505</v>
      </c>
      <c r="J473" s="24">
        <v>2</v>
      </c>
      <c r="K473" s="24" t="s">
        <v>1660</v>
      </c>
      <c r="L473" s="24">
        <v>6</v>
      </c>
      <c r="M473" s="13" t="s">
        <v>24</v>
      </c>
      <c r="N473" s="13" t="s">
        <v>25</v>
      </c>
    </row>
    <row r="474" spans="1:14" s="3" customFormat="1" ht="48" hidden="1" customHeight="1">
      <c r="A474" s="9">
        <v>472</v>
      </c>
      <c r="B474" s="24" t="s">
        <v>1505</v>
      </c>
      <c r="C474" s="24" t="s">
        <v>1661</v>
      </c>
      <c r="D474" s="24" t="s">
        <v>69</v>
      </c>
      <c r="E474" s="24" t="s">
        <v>1662</v>
      </c>
      <c r="F474" s="24" t="s">
        <v>1507</v>
      </c>
      <c r="G474" s="13" t="s">
        <v>1505</v>
      </c>
      <c r="H474" s="24" t="s">
        <v>1663</v>
      </c>
      <c r="I474" s="24" t="s">
        <v>1505</v>
      </c>
      <c r="J474" s="24">
        <v>8</v>
      </c>
      <c r="K474" s="24" t="s">
        <v>1664</v>
      </c>
      <c r="L474" s="24">
        <v>7</v>
      </c>
      <c r="M474" s="13" t="s">
        <v>24</v>
      </c>
      <c r="N474" s="13" t="s">
        <v>25</v>
      </c>
    </row>
    <row r="475" spans="1:14" s="3" customFormat="1" ht="48" hidden="1" customHeight="1">
      <c r="A475" s="9">
        <v>473</v>
      </c>
      <c r="B475" s="13" t="s">
        <v>1505</v>
      </c>
      <c r="C475" s="13" t="s">
        <v>1665</v>
      </c>
      <c r="D475" s="13" t="s">
        <v>220</v>
      </c>
      <c r="E475" s="13" t="s">
        <v>1666</v>
      </c>
      <c r="F475" s="24" t="s">
        <v>1531</v>
      </c>
      <c r="G475" s="13" t="s">
        <v>1505</v>
      </c>
      <c r="H475" s="13" t="s">
        <v>1667</v>
      </c>
      <c r="I475" s="13" t="s">
        <v>1505</v>
      </c>
      <c r="J475" s="13">
        <v>3</v>
      </c>
      <c r="K475" s="13" t="s">
        <v>370</v>
      </c>
      <c r="L475" s="13">
        <v>4</v>
      </c>
      <c r="M475" s="13" t="s">
        <v>24</v>
      </c>
      <c r="N475" s="13" t="s">
        <v>25</v>
      </c>
    </row>
    <row r="476" spans="1:14" s="3" customFormat="1" ht="48" hidden="1" customHeight="1">
      <c r="A476" s="9">
        <v>474</v>
      </c>
      <c r="B476" s="13" t="s">
        <v>1505</v>
      </c>
      <c r="C476" s="13" t="s">
        <v>1668</v>
      </c>
      <c r="D476" s="13" t="s">
        <v>17</v>
      </c>
      <c r="E476" s="13" t="s">
        <v>886</v>
      </c>
      <c r="F476" s="13" t="s">
        <v>1507</v>
      </c>
      <c r="G476" s="13" t="s">
        <v>1505</v>
      </c>
      <c r="H476" s="13" t="s">
        <v>1669</v>
      </c>
      <c r="I476" s="13" t="s">
        <v>1505</v>
      </c>
      <c r="J476" s="13">
        <v>7</v>
      </c>
      <c r="K476" s="13" t="s">
        <v>1670</v>
      </c>
      <c r="L476" s="13">
        <v>7</v>
      </c>
      <c r="M476" s="13" t="s">
        <v>24</v>
      </c>
      <c r="N476" s="13" t="s">
        <v>25</v>
      </c>
    </row>
    <row r="477" spans="1:14" s="3" customFormat="1" ht="48" hidden="1" customHeight="1">
      <c r="A477" s="9">
        <v>475</v>
      </c>
      <c r="B477" s="24" t="s">
        <v>1505</v>
      </c>
      <c r="C477" s="24" t="s">
        <v>1671</v>
      </c>
      <c r="D477" s="24" t="s">
        <v>547</v>
      </c>
      <c r="E477" s="24" t="s">
        <v>1672</v>
      </c>
      <c r="F477" s="24" t="s">
        <v>1507</v>
      </c>
      <c r="G477" s="13" t="s">
        <v>1505</v>
      </c>
      <c r="H477" s="24" t="s">
        <v>1673</v>
      </c>
      <c r="I477" s="24" t="s">
        <v>1505</v>
      </c>
      <c r="J477" s="24">
        <v>7</v>
      </c>
      <c r="K477" s="24" t="s">
        <v>1674</v>
      </c>
      <c r="L477" s="24">
        <v>7</v>
      </c>
      <c r="M477" s="13" t="s">
        <v>24</v>
      </c>
      <c r="N477" s="13" t="s">
        <v>25</v>
      </c>
    </row>
    <row r="478" spans="1:14" s="3" customFormat="1" ht="48" hidden="1" customHeight="1">
      <c r="A478" s="9">
        <v>476</v>
      </c>
      <c r="B478" s="13" t="s">
        <v>1505</v>
      </c>
      <c r="C478" s="13" t="s">
        <v>1675</v>
      </c>
      <c r="D478" s="13" t="s">
        <v>126</v>
      </c>
      <c r="E478" s="13" t="s">
        <v>1676</v>
      </c>
      <c r="F478" s="13" t="s">
        <v>1507</v>
      </c>
      <c r="G478" s="13" t="s">
        <v>1505</v>
      </c>
      <c r="H478" s="13" t="s">
        <v>1677</v>
      </c>
      <c r="I478" s="13" t="s">
        <v>1505</v>
      </c>
      <c r="J478" s="13">
        <v>5</v>
      </c>
      <c r="K478" s="13" t="s">
        <v>1174</v>
      </c>
      <c r="L478" s="13">
        <v>7</v>
      </c>
      <c r="M478" s="13" t="s">
        <v>24</v>
      </c>
      <c r="N478" s="13" t="s">
        <v>25</v>
      </c>
    </row>
    <row r="479" spans="1:14" s="3" customFormat="1" ht="48" hidden="1" customHeight="1">
      <c r="A479" s="9">
        <v>477</v>
      </c>
      <c r="B479" s="13" t="s">
        <v>1505</v>
      </c>
      <c r="C479" s="13" t="s">
        <v>1678</v>
      </c>
      <c r="D479" s="13" t="s">
        <v>337</v>
      </c>
      <c r="E479" s="13" t="s">
        <v>1679</v>
      </c>
      <c r="F479" s="13" t="s">
        <v>1507</v>
      </c>
      <c r="G479" s="13" t="s">
        <v>1505</v>
      </c>
      <c r="H479" s="13" t="s">
        <v>1680</v>
      </c>
      <c r="I479" s="13" t="s">
        <v>1505</v>
      </c>
      <c r="J479" s="13">
        <v>7</v>
      </c>
      <c r="K479" s="13" t="s">
        <v>1681</v>
      </c>
      <c r="L479" s="13">
        <v>7</v>
      </c>
      <c r="M479" s="13" t="s">
        <v>24</v>
      </c>
      <c r="N479" s="13" t="s">
        <v>25</v>
      </c>
    </row>
    <row r="480" spans="1:14" s="3" customFormat="1" ht="48" hidden="1" customHeight="1">
      <c r="A480" s="9">
        <v>478</v>
      </c>
      <c r="B480" s="24" t="s">
        <v>1505</v>
      </c>
      <c r="C480" s="24" t="s">
        <v>1682</v>
      </c>
      <c r="D480" s="24" t="s">
        <v>232</v>
      </c>
      <c r="E480" s="24" t="s">
        <v>1683</v>
      </c>
      <c r="F480" s="24" t="s">
        <v>1507</v>
      </c>
      <c r="G480" s="13" t="s">
        <v>1505</v>
      </c>
      <c r="H480" s="24" t="s">
        <v>1508</v>
      </c>
      <c r="I480" s="24" t="s">
        <v>1505</v>
      </c>
      <c r="J480" s="24">
        <v>7</v>
      </c>
      <c r="K480" s="24" t="s">
        <v>732</v>
      </c>
      <c r="L480" s="24">
        <v>7</v>
      </c>
      <c r="M480" s="13" t="s">
        <v>24</v>
      </c>
      <c r="N480" s="13" t="s">
        <v>25</v>
      </c>
    </row>
    <row r="481" spans="1:14" s="3" customFormat="1" ht="48" hidden="1" customHeight="1">
      <c r="A481" s="9">
        <v>479</v>
      </c>
      <c r="B481" s="13" t="s">
        <v>1505</v>
      </c>
      <c r="C481" s="13" t="s">
        <v>1684</v>
      </c>
      <c r="D481" s="13" t="s">
        <v>244</v>
      </c>
      <c r="E481" s="13" t="s">
        <v>304</v>
      </c>
      <c r="F481" s="24" t="s">
        <v>1511</v>
      </c>
      <c r="G481" s="13" t="s">
        <v>1505</v>
      </c>
      <c r="H481" s="13" t="s">
        <v>1685</v>
      </c>
      <c r="I481" s="13" t="s">
        <v>1505</v>
      </c>
      <c r="J481" s="13">
        <v>13</v>
      </c>
      <c r="K481" s="13" t="s">
        <v>1686</v>
      </c>
      <c r="L481" s="13">
        <v>5</v>
      </c>
      <c r="M481" s="13" t="s">
        <v>24</v>
      </c>
      <c r="N481" s="13" t="s">
        <v>25</v>
      </c>
    </row>
    <row r="482" spans="1:14" s="3" customFormat="1" ht="48" hidden="1" customHeight="1">
      <c r="A482" s="9">
        <v>480</v>
      </c>
      <c r="B482" s="13" t="s">
        <v>1505</v>
      </c>
      <c r="C482" s="13" t="s">
        <v>1687</v>
      </c>
      <c r="D482" s="13" t="s">
        <v>17</v>
      </c>
      <c r="E482" s="13" t="s">
        <v>1496</v>
      </c>
      <c r="F482" s="13" t="s">
        <v>1531</v>
      </c>
      <c r="G482" s="13" t="s">
        <v>1505</v>
      </c>
      <c r="H482" s="13" t="s">
        <v>1688</v>
      </c>
      <c r="I482" s="13" t="s">
        <v>1505</v>
      </c>
      <c r="J482" s="13">
        <v>14</v>
      </c>
      <c r="K482" s="13" t="s">
        <v>1028</v>
      </c>
      <c r="L482" s="13">
        <v>2</v>
      </c>
      <c r="M482" s="13" t="s">
        <v>24</v>
      </c>
      <c r="N482" s="13" t="s">
        <v>25</v>
      </c>
    </row>
    <row r="483" spans="1:14" s="3" customFormat="1" ht="48" hidden="1" customHeight="1">
      <c r="A483" s="9">
        <v>481</v>
      </c>
      <c r="B483" s="13" t="s">
        <v>1505</v>
      </c>
      <c r="C483" s="13" t="s">
        <v>1689</v>
      </c>
      <c r="D483" s="13" t="s">
        <v>17</v>
      </c>
      <c r="E483" s="13" t="s">
        <v>18</v>
      </c>
      <c r="F483" s="24" t="s">
        <v>1507</v>
      </c>
      <c r="G483" s="13" t="s">
        <v>1505</v>
      </c>
      <c r="H483" s="13" t="s">
        <v>1690</v>
      </c>
      <c r="I483" s="13" t="s">
        <v>1505</v>
      </c>
      <c r="J483" s="13">
        <v>22</v>
      </c>
      <c r="K483" s="13" t="s">
        <v>340</v>
      </c>
      <c r="L483" s="13">
        <v>2</v>
      </c>
      <c r="M483" s="13" t="s">
        <v>24</v>
      </c>
      <c r="N483" s="13" t="s">
        <v>25</v>
      </c>
    </row>
    <row r="484" spans="1:14" s="3" customFormat="1" ht="48" hidden="1" customHeight="1">
      <c r="A484" s="9">
        <v>482</v>
      </c>
      <c r="B484" s="13" t="s">
        <v>1505</v>
      </c>
      <c r="C484" s="13" t="s">
        <v>1691</v>
      </c>
      <c r="D484" s="13" t="s">
        <v>17</v>
      </c>
      <c r="E484" s="13" t="s">
        <v>18</v>
      </c>
      <c r="F484" s="13" t="s">
        <v>1531</v>
      </c>
      <c r="G484" s="13" t="s">
        <v>1505</v>
      </c>
      <c r="H484" s="13" t="s">
        <v>1692</v>
      </c>
      <c r="I484" s="13" t="s">
        <v>1505</v>
      </c>
      <c r="J484" s="13">
        <v>16</v>
      </c>
      <c r="K484" s="13" t="s">
        <v>574</v>
      </c>
      <c r="L484" s="13">
        <v>3</v>
      </c>
      <c r="M484" s="13" t="s">
        <v>24</v>
      </c>
      <c r="N484" s="13" t="s">
        <v>25</v>
      </c>
    </row>
    <row r="485" spans="1:14" s="3" customFormat="1" ht="48" hidden="1" customHeight="1">
      <c r="A485" s="9">
        <v>483</v>
      </c>
      <c r="B485" s="13" t="s">
        <v>1505</v>
      </c>
      <c r="C485" s="13" t="s">
        <v>1693</v>
      </c>
      <c r="D485" s="13" t="s">
        <v>77</v>
      </c>
      <c r="E485" s="13" t="s">
        <v>1694</v>
      </c>
      <c r="F485" s="24" t="s">
        <v>1531</v>
      </c>
      <c r="G485" s="13" t="s">
        <v>1505</v>
      </c>
      <c r="H485" s="13" t="s">
        <v>1692</v>
      </c>
      <c r="I485" s="13" t="s">
        <v>1505</v>
      </c>
      <c r="J485" s="13">
        <v>3</v>
      </c>
      <c r="K485" s="13" t="s">
        <v>1695</v>
      </c>
      <c r="L485" s="13">
        <v>10</v>
      </c>
      <c r="M485" s="13" t="s">
        <v>24</v>
      </c>
      <c r="N485" s="13" t="s">
        <v>25</v>
      </c>
    </row>
    <row r="486" spans="1:14" s="3" customFormat="1" ht="48" hidden="1" customHeight="1">
      <c r="A486" s="9">
        <v>484</v>
      </c>
      <c r="B486" s="13" t="s">
        <v>1505</v>
      </c>
      <c r="C486" s="13" t="s">
        <v>1696</v>
      </c>
      <c r="D486" s="13" t="s">
        <v>17</v>
      </c>
      <c r="E486" s="13" t="s">
        <v>18</v>
      </c>
      <c r="F486" s="24" t="s">
        <v>1507</v>
      </c>
      <c r="G486" s="13" t="s">
        <v>1505</v>
      </c>
      <c r="H486" s="13" t="s">
        <v>1697</v>
      </c>
      <c r="I486" s="13" t="s">
        <v>1505</v>
      </c>
      <c r="J486" s="13">
        <v>24</v>
      </c>
      <c r="K486" s="13" t="s">
        <v>1698</v>
      </c>
      <c r="L486" s="13">
        <v>3</v>
      </c>
      <c r="M486" s="13" t="s">
        <v>24</v>
      </c>
      <c r="N486" s="13" t="s">
        <v>25</v>
      </c>
    </row>
    <row r="487" spans="1:14" s="3" customFormat="1" ht="48" hidden="1" customHeight="1">
      <c r="A487" s="9">
        <v>485</v>
      </c>
      <c r="B487" s="13" t="s">
        <v>1505</v>
      </c>
      <c r="C487" s="13" t="s">
        <v>1699</v>
      </c>
      <c r="D487" s="13" t="s">
        <v>17</v>
      </c>
      <c r="E487" s="13" t="s">
        <v>27</v>
      </c>
      <c r="F487" s="13" t="s">
        <v>1516</v>
      </c>
      <c r="G487" s="13" t="s">
        <v>1505</v>
      </c>
      <c r="H487" s="13" t="s">
        <v>1700</v>
      </c>
      <c r="I487" s="13" t="s">
        <v>1505</v>
      </c>
      <c r="J487" s="13">
        <v>9</v>
      </c>
      <c r="K487" s="13" t="s">
        <v>1701</v>
      </c>
      <c r="L487" s="13">
        <v>5</v>
      </c>
      <c r="M487" s="13" t="s">
        <v>24</v>
      </c>
      <c r="N487" s="13" t="s">
        <v>25</v>
      </c>
    </row>
    <row r="488" spans="1:14" s="3" customFormat="1" ht="48" hidden="1" customHeight="1">
      <c r="A488" s="9">
        <v>486</v>
      </c>
      <c r="B488" s="13" t="s">
        <v>1505</v>
      </c>
      <c r="C488" s="25" t="s">
        <v>1702</v>
      </c>
      <c r="D488" s="13" t="s">
        <v>17</v>
      </c>
      <c r="E488" s="13" t="s">
        <v>27</v>
      </c>
      <c r="F488" s="13" t="s">
        <v>1703</v>
      </c>
      <c r="G488" s="13" t="s">
        <v>1505</v>
      </c>
      <c r="H488" s="13" t="s">
        <v>1704</v>
      </c>
      <c r="I488" s="13" t="s">
        <v>1505</v>
      </c>
      <c r="J488" s="13">
        <v>10</v>
      </c>
      <c r="K488" s="13" t="s">
        <v>1705</v>
      </c>
      <c r="L488" s="13">
        <v>7</v>
      </c>
      <c r="M488" s="13" t="s">
        <v>24</v>
      </c>
      <c r="N488" s="13" t="s">
        <v>25</v>
      </c>
    </row>
    <row r="489" spans="1:14" s="3" customFormat="1" ht="48" hidden="1" customHeight="1">
      <c r="A489" s="9">
        <v>487</v>
      </c>
      <c r="B489" s="13" t="s">
        <v>1505</v>
      </c>
      <c r="C489" s="13" t="s">
        <v>1706</v>
      </c>
      <c r="D489" s="13" t="s">
        <v>17</v>
      </c>
      <c r="E489" s="13" t="s">
        <v>27</v>
      </c>
      <c r="F489" s="24" t="s">
        <v>1531</v>
      </c>
      <c r="G489" s="13" t="s">
        <v>1505</v>
      </c>
      <c r="H489" s="13" t="s">
        <v>1707</v>
      </c>
      <c r="I489" s="13" t="s">
        <v>1505</v>
      </c>
      <c r="J489" s="13">
        <v>6</v>
      </c>
      <c r="K489" s="13" t="s">
        <v>824</v>
      </c>
      <c r="L489" s="13">
        <v>3</v>
      </c>
      <c r="M489" s="13" t="s">
        <v>24</v>
      </c>
      <c r="N489" s="13" t="s">
        <v>25</v>
      </c>
    </row>
    <row r="490" spans="1:14" s="3" customFormat="1" ht="48" hidden="1" customHeight="1">
      <c r="A490" s="9">
        <v>488</v>
      </c>
      <c r="B490" s="13" t="s">
        <v>1505</v>
      </c>
      <c r="C490" s="25" t="s">
        <v>1708</v>
      </c>
      <c r="D490" s="13" t="s">
        <v>17</v>
      </c>
      <c r="E490" s="13" t="s">
        <v>18</v>
      </c>
      <c r="F490" s="25" t="s">
        <v>1507</v>
      </c>
      <c r="G490" s="25" t="s">
        <v>1505</v>
      </c>
      <c r="H490" s="25" t="s">
        <v>1709</v>
      </c>
      <c r="I490" s="13" t="s">
        <v>1505</v>
      </c>
      <c r="J490" s="25">
        <v>4</v>
      </c>
      <c r="K490" s="25" t="s">
        <v>963</v>
      </c>
      <c r="L490" s="25">
        <v>6</v>
      </c>
      <c r="M490" s="13" t="s">
        <v>24</v>
      </c>
      <c r="N490" s="13" t="s">
        <v>25</v>
      </c>
    </row>
  </sheetData>
  <autoFilter ref="A2:N490" xr:uid="{00000000-0009-0000-0000-000000000000}">
    <filterColumn colId="1">
      <filters>
        <filter val="环境科学与工程学院"/>
      </filters>
    </filterColumn>
  </autoFilter>
  <mergeCells count="1">
    <mergeCell ref="A1:N1"/>
  </mergeCells>
  <phoneticPr fontId="17" type="noConversion"/>
  <conditionalFormatting sqref="C237:C254">
    <cfRule type="duplicateValues" dxfId="1" priority="2"/>
  </conditionalFormatting>
  <conditionalFormatting sqref="C237:C256">
    <cfRule type="duplicateValues" dxfId="0" priority="1"/>
  </conditionalFormatting>
  <pageMargins left="0.7" right="0.7" top="0.75" bottom="0.75" header="0.3" footer="0.3"/>
  <pageSetup paperSize="9" scale="2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9" defaultRowHeight="14.4"/>
  <sheetData/>
  <phoneticPr fontId="17"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9" defaultRowHeight="14.4"/>
  <sheetData/>
  <phoneticPr fontId="17" type="noConversion"/>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夏应福</dc:creator>
  <cp:lastModifiedBy>RuiAn Sinsaut</cp:lastModifiedBy>
  <dcterms:created xsi:type="dcterms:W3CDTF">2023-05-12T11:15:00Z</dcterms:created>
  <dcterms:modified xsi:type="dcterms:W3CDTF">2026-06-25T03:06:16Z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2052-12.1.0.20305</vt:lpwstr>
  </property>
  <property fmtid="{D5CDD505-2E9C-101B-9397-08002B2CF9AE}" pid="3" name="ICV">
    <vt:lpwstr>D729A3E1A9614AF8BCDAA7A0E92C1D55_13</vt:lpwstr>
  </property>
  <property fmtid="{D5CDD505-2E9C-101B-9397-08002B2CF9AE}" pid="4" name="CalculationRule">
    <vt:i4>0</vt:i4>
  </property>
</Properties>
</file>