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教学科\教改\2026\电气工程学院申报西南交通大学2026—2028年（本科）教育教学研究与改革项目拟推荐名单公示\"/>
    </mc:Choice>
  </mc:AlternateContent>
  <xr:revisionPtr revIDLastSave="0" documentId="13_ncr:1_{A7E72585-AE4B-429F-92DA-FF48DC7A5850}" xr6:coauthVersionLast="36" xr6:coauthVersionMax="36" xr10:uidLastSave="{00000000-0000-0000-0000-000000000000}"/>
  <bookViews>
    <workbookView xWindow="0" yWindow="0" windowWidth="28800" windowHeight="12135" xr2:uid="{B2777013-07CE-4753-8475-0A5DC483D3C9}"/>
  </bookViews>
  <sheets>
    <sheet name="公示" sheetId="2" r:id="rId1"/>
  </sheets>
  <definedNames>
    <definedName name="_xlnm._FilterDatabase" localSheetId="0" hidden="1">公示!$A$1:$G$33</definedName>
    <definedName name="_xlnm.Print_Titles" localSheetId="0">公示!$1:$1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<sst xmlns="http://schemas.openxmlformats.org/spreadsheetml/2006/main" count="163" uniqueCount="95">
  <si>
    <t>序号</t>
  </si>
  <si>
    <t>单位名称</t>
  </si>
  <si>
    <t>项目名称</t>
  </si>
  <si>
    <t>项目类别</t>
  </si>
  <si>
    <t>项目类型</t>
  </si>
  <si>
    <t>项目负责人（仅限1人）</t>
  </si>
  <si>
    <t>项目组主要成员（不超过8位）</t>
  </si>
  <si>
    <t>电气工程学院</t>
  </si>
  <si>
    <t>交能融合背景下轨道交通电气人才自主培养体系创新与实践</t>
  </si>
  <si>
    <t>重点项目</t>
  </si>
  <si>
    <t>轨道交通特色创新人才自主培养体系构建研究</t>
  </si>
  <si>
    <t>马光同</t>
  </si>
  <si>
    <t>韩莹、邢晓鹏、张血琴、王嵩、李砚玲、陈金强、张婷婷</t>
  </si>
  <si>
    <t>“交通+能源”融合驱动下电气工程本科专业数智化转型与布局优化研究</t>
  </si>
  <si>
    <t>数智时代本科专业转型升级与布局优化路径研究</t>
  </si>
  <si>
    <t>葛兴来</t>
  </si>
  <si>
    <t>吴积钦、解绍峰、王嵩、沙金、刘炜、邱忠才、熊成林、王涛</t>
  </si>
  <si>
    <t>数字赋能下轨道交通电气工程五维贯通四阶递进实验教学体系构建与实践</t>
  </si>
  <si>
    <t>新型创新实践和实验教学体系改革研究</t>
  </si>
  <si>
    <t>赵丽平</t>
  </si>
  <si>
    <t>解绍峰、林圣、邱忠才、陈金强、张怡、谢美俊</t>
  </si>
  <si>
    <t>基于电气类人才交叉思维“生长”的教学改革与实践</t>
  </si>
  <si>
    <t>人才培养全过程深度联动机制研究</t>
  </si>
  <si>
    <t>吴广宁</t>
  </si>
  <si>
    <t>张血琴、刘毅杰、高国强、郭裕钧、肖嵩、黄桂灶、陈奎</t>
    <phoneticPr fontId="7" type="noConversion"/>
  </si>
  <si>
    <t>电子信息工程专业核心课程与人工智能技术深度融合的教学改革研究与实践</t>
  </si>
  <si>
    <t>人才培养体系与人工智能技术深度融合改革创新</t>
  </si>
  <si>
    <t>秦娜</t>
  </si>
  <si>
    <t>电气工程综合设计项目制课程构建——以电力牵引传动方向为例</t>
  </si>
  <si>
    <t>一般项目</t>
  </si>
  <si>
    <t>王嵩</t>
  </si>
  <si>
    <t>葛兴来、张婷婷、熊成林、马兰、石章海、孙鹏飞、郭冀岭</t>
  </si>
  <si>
    <t>智慧课程赋能高电压技术课程创新与实践</t>
  </si>
  <si>
    <t>张血琴</t>
  </si>
  <si>
    <t>吴广宁、高国强、郭裕钧、肖嵩、刘毅杰</t>
  </si>
  <si>
    <t>产学研深度融合视域下电路分析实验教学数字化转型改革研究</t>
  </si>
  <si>
    <t>付聪</t>
  </si>
  <si>
    <r>
      <t>徐英雷</t>
    </r>
    <r>
      <rPr>
        <sz val="12"/>
        <color indexed="8"/>
        <rFont val="FangSong"/>
        <family val="3"/>
        <charset val="134"/>
      </rPr>
      <t>、郭爱、杨利、黄建敏、刘淑萍、谢美俊、李亚楠</t>
    </r>
  </si>
  <si>
    <r>
      <t>数智化场景下《电路与电子技术基础》递进式实验项目开发与</t>
    </r>
    <r>
      <rPr>
        <sz val="12"/>
        <color indexed="8"/>
        <rFont val="FangSong"/>
        <family val="3"/>
        <charset val="134"/>
      </rPr>
      <t>AI应用研究</t>
    </r>
  </si>
  <si>
    <t>李冀昆</t>
  </si>
  <si>
    <t xml:space="preserve"> 朱晋梅、何圣仲、严仲明、张丽、张丽艳</t>
  </si>
  <si>
    <r>
      <t>战略导向、精神驱动、场景赋能</t>
    </r>
    <r>
      <rPr>
        <sz val="12"/>
        <color indexed="8"/>
        <rFont val="FangSong"/>
        <family val="3"/>
        <charset val="134"/>
      </rPr>
      <t>—新时代伟大变革案例融入高校实践育人路径研究</t>
    </r>
  </si>
  <si>
    <t>习近平总书记重要回信精神融入人才培养全过程路径研究</t>
  </si>
  <si>
    <t>张异</t>
  </si>
  <si>
    <t>韩莹、何予诺、赵娜、占祥文、孙海洋</t>
  </si>
  <si>
    <r>
      <t>基于能力模型导向的《</t>
    </r>
    <r>
      <rPr>
        <sz val="12"/>
        <color indexed="8"/>
        <rFont val="FangSong"/>
        <family val="3"/>
        <charset val="134"/>
      </rPr>
      <t>MCU系统综合实验》课程教学改革研究</t>
    </r>
  </si>
  <si>
    <t>葛鹏</t>
  </si>
  <si>
    <t>潘育山、张怡</t>
  </si>
  <si>
    <t>面向轨道交通电力牵引数字化综合实验平台建设与实践教学改革研究</t>
  </si>
  <si>
    <t>邱忠才</t>
  </si>
  <si>
    <t>赵丽平、吕晓琴、郭冀岭、刘琼</t>
  </si>
  <si>
    <t>AI+VR赋能电工电子实验教学路径研究</t>
  </si>
  <si>
    <t>陈金强</t>
  </si>
  <si>
    <t>《工程电磁场》与《信号与系统》双向协同教学改革探索与实践</t>
  </si>
  <si>
    <t>周洪澄</t>
  </si>
  <si>
    <t>严仲明、荣海娜、董亮、林川、王颖民、蒋婧</t>
  </si>
  <si>
    <r>
      <t>面向轨道交通牵引的多相永磁同步</t>
    </r>
    <r>
      <rPr>
        <sz val="12"/>
        <color indexed="8"/>
        <rFont val="FangSong"/>
        <family val="3"/>
        <charset val="134"/>
      </rPr>
      <t xml:space="preserve">
直线电机项目式创新实验平台</t>
    </r>
  </si>
  <si>
    <t>郭冀岭</t>
  </si>
  <si>
    <t>刘黎</t>
    <phoneticPr fontId="7" type="noConversion"/>
  </si>
  <si>
    <t>人工智能赋能本科教育教学深度重构：专业课程体系、教学模式与未来学习生态研究与实践</t>
  </si>
  <si>
    <t>李冰</t>
  </si>
  <si>
    <t>王豫、严仲明、向军、艾竞</t>
  </si>
  <si>
    <t>数字赋能下的电工技术智慧教学研究改革</t>
  </si>
  <si>
    <t>朱晋梅</t>
  </si>
  <si>
    <r>
      <t>徐英雷、李冀昆、何圣仲、谢美俊、</t>
    </r>
    <r>
      <rPr>
        <sz val="12"/>
        <color indexed="8"/>
        <rFont val="FangSong"/>
        <family val="3"/>
        <charset val="134"/>
      </rPr>
      <t>曹保江、关海川</t>
    </r>
    <phoneticPr fontId="7" type="noConversion"/>
  </si>
  <si>
    <t>基于数字孪生的智能自主系统课程实验教学改革</t>
  </si>
  <si>
    <t>沈楷</t>
  </si>
  <si>
    <t>马磊、孙永奎</t>
  </si>
  <si>
    <t>“大思政课”视域下科学家精神融入工科专业课程的路径研究</t>
  </si>
  <si>
    <t>赵娜</t>
  </si>
  <si>
    <t>邢晓鹏、张异、韦晓广、雷杰宇、詹睿、杨之溢、孙海洋、占祥文</t>
  </si>
  <si>
    <t>数智赋能《信号与系统》课程教学改革探索与实践</t>
  </si>
  <si>
    <t>王颖民</t>
  </si>
  <si>
    <r>
      <t>刘志刚、</t>
    </r>
    <r>
      <rPr>
        <sz val="12"/>
        <color indexed="8"/>
        <rFont val="FangSong"/>
        <family val="3"/>
        <charset val="134"/>
      </rPr>
      <t>郭爱、荣海娜、周洪澄、韩志伟、范文礼、陶海东、艾竞</t>
    </r>
  </si>
  <si>
    <r>
      <t>基于项目式学习的“新能源发电与储能”课程教学改革与实践</t>
    </r>
    <r>
      <rPr>
        <sz val="12"/>
        <color indexed="8"/>
        <rFont val="FangSong"/>
        <family val="3"/>
        <charset val="134"/>
      </rPr>
      <t xml:space="preserve"> </t>
    </r>
  </si>
  <si>
    <t>雷鸣</t>
  </si>
  <si>
    <t>王科、朱晋梅</t>
  </si>
  <si>
    <r>
      <t>“</t>
    </r>
    <r>
      <rPr>
        <sz val="12"/>
        <color indexed="8"/>
        <rFont val="FangSong"/>
        <family val="3"/>
        <charset val="134"/>
      </rPr>
      <t>信号与系统”课程知识体系更新与AI辅助演示教学研究</t>
    </r>
  </si>
  <si>
    <t>荣海娜</t>
  </si>
  <si>
    <t>郭爱、周洪澄</t>
  </si>
  <si>
    <t>基于电路分析课程的数字化改革</t>
  </si>
  <si>
    <t>刘淑萍</t>
  </si>
  <si>
    <t>徐英雷、付聪、杨利、张丽</t>
  </si>
  <si>
    <r>
      <t>面向轨道交通特色的电子信息专业</t>
    </r>
    <r>
      <rPr>
        <sz val="12"/>
        <color indexed="8"/>
        <rFont val="FangSong"/>
        <family val="3"/>
        <charset val="134"/>
      </rPr>
      <t>“师-生-机”协同教学模式改革与实践</t>
    </r>
  </si>
  <si>
    <t>余志斌</t>
  </si>
  <si>
    <t>苟先太、唐鹏、周艳、李志勇</t>
  </si>
  <si>
    <t>基于科研平台与竞赛驱动的电气工程本研贯通培养路径实践</t>
  </si>
  <si>
    <t>本研贯通拔尖创新人才培养体系研究</t>
  </si>
  <si>
    <t>周玮</t>
  </si>
  <si>
    <t>符玲、陈阳</t>
  </si>
  <si>
    <t>新时代高校心理健康教育教师教学胜任力困境、归因及提升体系构建研究</t>
  </si>
  <si>
    <t>“大健康”育人格局探索实践</t>
  </si>
  <si>
    <t>杨之溢</t>
    <phoneticPr fontId="7" type="noConversion"/>
  </si>
  <si>
    <t>邢晓鹏、张异、詹睿、宋治东、欧阳诗姝、赵娜、占祥文、孙海洋</t>
  </si>
  <si>
    <t>王青元、孙鹏飞、李钧、黄进、李冰、葛鹏、简雨沛、蔡力</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</si>
</sst>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12"/>
      <name val="宋体"/>
      <family val="3"/>
      <charset val="134"/>
    </font>
    <font>
      <sz val="9"/>
      <name val="等线"/>
      <family val="2"/>
      <charset val="134"/>
      <scheme val="minor"/>
    </font>
    <font>
      <sz val="12"/>
      <color theme="1"/>
      <name val="宋体"/>
      <family val="3"/>
      <charset val="134"/>
    </font>
    <font>
      <b/>
      <sz val="12"/>
      <color theme="1"/>
      <name val="黑体"/>
      <family val="3"/>
      <charset val="134"/>
    </font>
    <font>
      <sz val="12"/>
      <name val="FangSong"/>
      <family val="3"/>
      <charset val="134"/>
    </font>
    <font>
      <sz val="12"/>
      <color theme="1"/>
      <name val="FangSong"/>
      <family val="3"/>
      <charset val="134"/>
    </font>
    <font>
      <sz val="9"/>
      <name val="宋体"/>
      <family val="3"/>
      <charset val="134"/>
    </font>
    <font>
      <sz val="12"/>
      <color indexed="8"/>
      <name val="FangSong"/>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23">
    <xf numFmtId="0" fontId="0" fillId="0" borderId="0" xfId="0">
      <alignment vertical="center"/>
    </xf>
    <xf numFmtId="0" fontId="3" fillId="0" borderId="0" xfId="1" applyFont="1">
      <alignment vertical="center"/>
    </xf>
    <xf numFmtId="0" fontId="4" fillId="2"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6" fillId="2" borderId="1" xfId="1" applyFont="1" applyFill="1" applyBorder="1" applyAlignment="1">
      <alignment horizontal="center" vertical="center" wrapText="1"/>
    </xf>
    <xf numFmtId="0" fontId="6" fillId="0" borderId="1" xfId="1" applyNumberFormat="1" applyFont="1" applyBorder="1" applyAlignment="1">
      <alignment horizontal="center" vertical="center" wrapText="1"/>
    </xf>
    <xf numFmtId="0" fontId="3" fillId="0" borderId="0" xfId="1" applyFont="1" applyAlignment="1">
      <alignment horizontal="center" vertical="center" wrapText="1"/>
    </xf>
    <xf numFmtId="0" fontId="3" fillId="2" borderId="0" xfId="1" applyFont="1" applyFill="1" applyAlignment="1">
      <alignment horizontal="center" vertical="center" wrapText="1"/>
    </xf>
    <xf numFmtId="0" fontId="6" fillId="0" borderId="1" xfId="1" applyFont="1" applyBorder="1" applyAlignment="1">
      <alignment horizontal="center" vertical="center" wrapText="1"/>
    </xf>
    <xf numFmtId="0" fontId="6" fillId="2" borderId="1" xfId="1" applyFont="1" applyFill="1" applyBorder="1" applyAlignment="1">
      <alignment horizontal="center" vertical="center" wrapText="1" shrinkToFit="1"/>
    </xf>
    <xf numFmtId="0" fontId="3" fillId="2" borderId="0" xfId="1" applyFont="1" applyFill="1">
      <alignment vertical="center"/>
    </xf>
    <xf numFmtId="0" fontId="3" fillId="2" borderId="0" xfId="1" applyFont="1" applyFill="1" applyAlignment="1">
      <alignment vertical="center" wrapText="1"/>
    </xf>
    <xf numFmtId="0" fontId="6" fillId="0" borderId="1" xfId="1" applyFont="1" applyFill="1" applyBorder="1" applyAlignment="1">
      <alignment horizontal="center" vertical="center" wrapText="1"/>
    </xf>
    <xf numFmtId="0" fontId="6" fillId="0" borderId="1" xfId="1" applyFont="1" applyFill="1" applyBorder="1" applyAlignment="1">
      <alignment horizontal="center" vertical="center" wrapText="1" shrinkToFit="1"/>
    </xf>
    <xf numFmtId="0" fontId="3" fillId="0" borderId="0" xfId="1" applyFont="1" applyFill="1">
      <alignment vertical="center"/>
    </xf>
    <xf numFmtId="0" fontId="5" fillId="0" borderId="1" xfId="1" applyFont="1" applyFill="1" applyBorder="1" applyAlignment="1">
      <alignment horizontal="center" vertical="center" wrapText="1"/>
    </xf>
    <xf numFmtId="0" fontId="3" fillId="0" borderId="0" xfId="1" applyFont="1" applyFill="1" applyAlignment="1">
      <alignment horizontal="center" vertical="center" wrapText="1"/>
    </xf>
    <xf numFmtId="0" fontId="6" fillId="0"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5" fillId="0" borderId="1" xfId="1" applyFont="1" applyFill="1" applyBorder="1" applyAlignment="1">
      <alignment horizontal="center" vertical="center" wrapText="1" shrinkToFit="1"/>
    </xf>
    <xf numFmtId="0" fontId="5" fillId="0" borderId="1" xfId="1" applyFont="1" applyBorder="1" applyAlignment="1">
      <alignment horizontal="center" vertical="center" wrapText="1" shrinkToFit="1"/>
    </xf>
    <xf numFmtId="0" fontId="3" fillId="0" borderId="0" xfId="1" applyNumberFormat="1" applyFont="1" applyAlignment="1">
      <alignment horizontal="center" vertical="center" wrapText="1"/>
    </xf>
  </cellXfs>
  <cellStyles count="3">
    <cellStyle name="常规" xfId="0" builtinId="0"/>
    <cellStyle name="常规 2 2" xfId="1" xr:uid="{C5611E80-2A60-4BD3-B476-6D8307DBF259}"/>
    <cellStyle name="常规 3" xfId="2" xr:uid="{B9B44179-C2D0-4FC3-BF2F-925BC8F02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EAF67-A5E6-4705-99E8-50E0BB29929A}">
  <dimension ref="A1:I28"/>
  <sheetViews>
    <sheetView tabSelected="1" zoomScaleNormal="100" workbookViewId="0">
      <selection activeCell="L4" sqref="L4"/>
    </sheetView>
  </sheetViews>
  <sheetFormatPr defaultColWidth="8.625" defaultRowHeight="14.25" x14ac:dyDescent="0.2"/>
  <cols>
    <col min="1" max="1" width="6.25" style="1" customWidth="1"/>
    <col min="2" max="2" width="13.625" style="1" customWidth="1"/>
    <col min="3" max="3" width="40.125" style="1" customWidth="1"/>
    <col min="4" max="4" width="10" style="1" customWidth="1"/>
    <col min="5" max="5" width="35" style="1" customWidth="1"/>
    <col min="6" max="6" width="14" style="1" customWidth="1"/>
    <col min="7" max="7" width="52.75" style="1" customWidth="1"/>
    <col min="8" max="26" width="9" style="1" bestFit="1" customWidth="1"/>
    <col min="27" max="256" width="8.625" style="1"/>
    <col min="257" max="257" width="6.25" style="1" customWidth="1"/>
    <col min="258" max="258" width="13.625" style="1" customWidth="1"/>
    <col min="259" max="259" width="40.125" style="1" customWidth="1"/>
    <col min="260" max="260" width="10" style="1" customWidth="1"/>
    <col min="261" max="261" width="35" style="1" customWidth="1"/>
    <col min="262" max="262" width="14" style="1" customWidth="1"/>
    <col min="263" max="263" width="35" style="1" customWidth="1"/>
    <col min="264" max="282" width="9" style="1" bestFit="1" customWidth="1"/>
    <col min="283" max="512" width="8.625" style="1"/>
    <col min="513" max="513" width="6.25" style="1" customWidth="1"/>
    <col min="514" max="514" width="13.625" style="1" customWidth="1"/>
    <col min="515" max="515" width="40.125" style="1" customWidth="1"/>
    <col min="516" max="516" width="10" style="1" customWidth="1"/>
    <col min="517" max="517" width="35" style="1" customWidth="1"/>
    <col min="518" max="518" width="14" style="1" customWidth="1"/>
    <col min="519" max="519" width="35" style="1" customWidth="1"/>
    <col min="520" max="538" width="9" style="1" bestFit="1" customWidth="1"/>
    <col min="539" max="768" width="8.625" style="1"/>
    <col min="769" max="769" width="6.25" style="1" customWidth="1"/>
    <col min="770" max="770" width="13.625" style="1" customWidth="1"/>
    <col min="771" max="771" width="40.125" style="1" customWidth="1"/>
    <col min="772" max="772" width="10" style="1" customWidth="1"/>
    <col min="773" max="773" width="35" style="1" customWidth="1"/>
    <col min="774" max="774" width="14" style="1" customWidth="1"/>
    <col min="775" max="775" width="35" style="1" customWidth="1"/>
    <col min="776" max="794" width="9" style="1" bestFit="1" customWidth="1"/>
    <col min="795" max="1024" width="8.625" style="1"/>
    <col min="1025" max="1025" width="6.25" style="1" customWidth="1"/>
    <col min="1026" max="1026" width="13.625" style="1" customWidth="1"/>
    <col min="1027" max="1027" width="40.125" style="1" customWidth="1"/>
    <col min="1028" max="1028" width="10" style="1" customWidth="1"/>
    <col min="1029" max="1029" width="35" style="1" customWidth="1"/>
    <col min="1030" max="1030" width="14" style="1" customWidth="1"/>
    <col min="1031" max="1031" width="35" style="1" customWidth="1"/>
    <col min="1032" max="1050" width="9" style="1" bestFit="1" customWidth="1"/>
    <col min="1051" max="1280" width="8.625" style="1"/>
    <col min="1281" max="1281" width="6.25" style="1" customWidth="1"/>
    <col min="1282" max="1282" width="13.625" style="1" customWidth="1"/>
    <col min="1283" max="1283" width="40.125" style="1" customWidth="1"/>
    <col min="1284" max="1284" width="10" style="1" customWidth="1"/>
    <col min="1285" max="1285" width="35" style="1" customWidth="1"/>
    <col min="1286" max="1286" width="14" style="1" customWidth="1"/>
    <col min="1287" max="1287" width="35" style="1" customWidth="1"/>
    <col min="1288" max="1306" width="9" style="1" bestFit="1" customWidth="1"/>
    <col min="1307" max="1536" width="8.625" style="1"/>
    <col min="1537" max="1537" width="6.25" style="1" customWidth="1"/>
    <col min="1538" max="1538" width="13.625" style="1" customWidth="1"/>
    <col min="1539" max="1539" width="40.125" style="1" customWidth="1"/>
    <col min="1540" max="1540" width="10" style="1" customWidth="1"/>
    <col min="1541" max="1541" width="35" style="1" customWidth="1"/>
    <col min="1542" max="1542" width="14" style="1" customWidth="1"/>
    <col min="1543" max="1543" width="35" style="1" customWidth="1"/>
    <col min="1544" max="1562" width="9" style="1" bestFit="1" customWidth="1"/>
    <col min="1563" max="1792" width="8.625" style="1"/>
    <col min="1793" max="1793" width="6.25" style="1" customWidth="1"/>
    <col min="1794" max="1794" width="13.625" style="1" customWidth="1"/>
    <col min="1795" max="1795" width="40.125" style="1" customWidth="1"/>
    <col min="1796" max="1796" width="10" style="1" customWidth="1"/>
    <col min="1797" max="1797" width="35" style="1" customWidth="1"/>
    <col min="1798" max="1798" width="14" style="1" customWidth="1"/>
    <col min="1799" max="1799" width="35" style="1" customWidth="1"/>
    <col min="1800" max="1818" width="9" style="1" bestFit="1" customWidth="1"/>
    <col min="1819" max="2048" width="8.625" style="1"/>
    <col min="2049" max="2049" width="6.25" style="1" customWidth="1"/>
    <col min="2050" max="2050" width="13.625" style="1" customWidth="1"/>
    <col min="2051" max="2051" width="40.125" style="1" customWidth="1"/>
    <col min="2052" max="2052" width="10" style="1" customWidth="1"/>
    <col min="2053" max="2053" width="35" style="1" customWidth="1"/>
    <col min="2054" max="2054" width="14" style="1" customWidth="1"/>
    <col min="2055" max="2055" width="35" style="1" customWidth="1"/>
    <col min="2056" max="2074" width="9" style="1" bestFit="1" customWidth="1"/>
    <col min="2075" max="2304" width="8.625" style="1"/>
    <col min="2305" max="2305" width="6.25" style="1" customWidth="1"/>
    <col min="2306" max="2306" width="13.625" style="1" customWidth="1"/>
    <col min="2307" max="2307" width="40.125" style="1" customWidth="1"/>
    <col min="2308" max="2308" width="10" style="1" customWidth="1"/>
    <col min="2309" max="2309" width="35" style="1" customWidth="1"/>
    <col min="2310" max="2310" width="14" style="1" customWidth="1"/>
    <col min="2311" max="2311" width="35" style="1" customWidth="1"/>
    <col min="2312" max="2330" width="9" style="1" bestFit="1" customWidth="1"/>
    <col min="2331" max="2560" width="8.625" style="1"/>
    <col min="2561" max="2561" width="6.25" style="1" customWidth="1"/>
    <col min="2562" max="2562" width="13.625" style="1" customWidth="1"/>
    <col min="2563" max="2563" width="40.125" style="1" customWidth="1"/>
    <col min="2564" max="2564" width="10" style="1" customWidth="1"/>
    <col min="2565" max="2565" width="35" style="1" customWidth="1"/>
    <col min="2566" max="2566" width="14" style="1" customWidth="1"/>
    <col min="2567" max="2567" width="35" style="1" customWidth="1"/>
    <col min="2568" max="2586" width="9" style="1" bestFit="1" customWidth="1"/>
    <col min="2587" max="2816" width="8.625" style="1"/>
    <col min="2817" max="2817" width="6.25" style="1" customWidth="1"/>
    <col min="2818" max="2818" width="13.625" style="1" customWidth="1"/>
    <col min="2819" max="2819" width="40.125" style="1" customWidth="1"/>
    <col min="2820" max="2820" width="10" style="1" customWidth="1"/>
    <col min="2821" max="2821" width="35" style="1" customWidth="1"/>
    <col min="2822" max="2822" width="14" style="1" customWidth="1"/>
    <col min="2823" max="2823" width="35" style="1" customWidth="1"/>
    <col min="2824" max="2842" width="9" style="1" bestFit="1" customWidth="1"/>
    <col min="2843" max="3072" width="8.625" style="1"/>
    <col min="3073" max="3073" width="6.25" style="1" customWidth="1"/>
    <col min="3074" max="3074" width="13.625" style="1" customWidth="1"/>
    <col min="3075" max="3075" width="40.125" style="1" customWidth="1"/>
    <col min="3076" max="3076" width="10" style="1" customWidth="1"/>
    <col min="3077" max="3077" width="35" style="1" customWidth="1"/>
    <col min="3078" max="3078" width="14" style="1" customWidth="1"/>
    <col min="3079" max="3079" width="35" style="1" customWidth="1"/>
    <col min="3080" max="3098" width="9" style="1" bestFit="1" customWidth="1"/>
    <col min="3099" max="3328" width="8.625" style="1"/>
    <col min="3329" max="3329" width="6.25" style="1" customWidth="1"/>
    <col min="3330" max="3330" width="13.625" style="1" customWidth="1"/>
    <col min="3331" max="3331" width="40.125" style="1" customWidth="1"/>
    <col min="3332" max="3332" width="10" style="1" customWidth="1"/>
    <col min="3333" max="3333" width="35" style="1" customWidth="1"/>
    <col min="3334" max="3334" width="14" style="1" customWidth="1"/>
    <col min="3335" max="3335" width="35" style="1" customWidth="1"/>
    <col min="3336" max="3354" width="9" style="1" bestFit="1" customWidth="1"/>
    <col min="3355" max="3584" width="8.625" style="1"/>
    <col min="3585" max="3585" width="6.25" style="1" customWidth="1"/>
    <col min="3586" max="3586" width="13.625" style="1" customWidth="1"/>
    <col min="3587" max="3587" width="40.125" style="1" customWidth="1"/>
    <col min="3588" max="3588" width="10" style="1" customWidth="1"/>
    <col min="3589" max="3589" width="35" style="1" customWidth="1"/>
    <col min="3590" max="3590" width="14" style="1" customWidth="1"/>
    <col min="3591" max="3591" width="35" style="1" customWidth="1"/>
    <col min="3592" max="3610" width="9" style="1" bestFit="1" customWidth="1"/>
    <col min="3611" max="3840" width="8.625" style="1"/>
    <col min="3841" max="3841" width="6.25" style="1" customWidth="1"/>
    <col min="3842" max="3842" width="13.625" style="1" customWidth="1"/>
    <col min="3843" max="3843" width="40.125" style="1" customWidth="1"/>
    <col min="3844" max="3844" width="10" style="1" customWidth="1"/>
    <col min="3845" max="3845" width="35" style="1" customWidth="1"/>
    <col min="3846" max="3846" width="14" style="1" customWidth="1"/>
    <col min="3847" max="3847" width="35" style="1" customWidth="1"/>
    <col min="3848" max="3866" width="9" style="1" bestFit="1" customWidth="1"/>
    <col min="3867" max="4096" width="8.625" style="1"/>
    <col min="4097" max="4097" width="6.25" style="1" customWidth="1"/>
    <col min="4098" max="4098" width="13.625" style="1" customWidth="1"/>
    <col min="4099" max="4099" width="40.125" style="1" customWidth="1"/>
    <col min="4100" max="4100" width="10" style="1" customWidth="1"/>
    <col min="4101" max="4101" width="35" style="1" customWidth="1"/>
    <col min="4102" max="4102" width="14" style="1" customWidth="1"/>
    <col min="4103" max="4103" width="35" style="1" customWidth="1"/>
    <col min="4104" max="4122" width="9" style="1" bestFit="1" customWidth="1"/>
    <col min="4123" max="4352" width="8.625" style="1"/>
    <col min="4353" max="4353" width="6.25" style="1" customWidth="1"/>
    <col min="4354" max="4354" width="13.625" style="1" customWidth="1"/>
    <col min="4355" max="4355" width="40.125" style="1" customWidth="1"/>
    <col min="4356" max="4356" width="10" style="1" customWidth="1"/>
    <col min="4357" max="4357" width="35" style="1" customWidth="1"/>
    <col min="4358" max="4358" width="14" style="1" customWidth="1"/>
    <col min="4359" max="4359" width="35" style="1" customWidth="1"/>
    <col min="4360" max="4378" width="9" style="1" bestFit="1" customWidth="1"/>
    <col min="4379" max="4608" width="8.625" style="1"/>
    <col min="4609" max="4609" width="6.25" style="1" customWidth="1"/>
    <col min="4610" max="4610" width="13.625" style="1" customWidth="1"/>
    <col min="4611" max="4611" width="40.125" style="1" customWidth="1"/>
    <col min="4612" max="4612" width="10" style="1" customWidth="1"/>
    <col min="4613" max="4613" width="35" style="1" customWidth="1"/>
    <col min="4614" max="4614" width="14" style="1" customWidth="1"/>
    <col min="4615" max="4615" width="35" style="1" customWidth="1"/>
    <col min="4616" max="4634" width="9" style="1" bestFit="1" customWidth="1"/>
    <col min="4635" max="4864" width="8.625" style="1"/>
    <col min="4865" max="4865" width="6.25" style="1" customWidth="1"/>
    <col min="4866" max="4866" width="13.625" style="1" customWidth="1"/>
    <col min="4867" max="4867" width="40.125" style="1" customWidth="1"/>
    <col min="4868" max="4868" width="10" style="1" customWidth="1"/>
    <col min="4869" max="4869" width="35" style="1" customWidth="1"/>
    <col min="4870" max="4870" width="14" style="1" customWidth="1"/>
    <col min="4871" max="4871" width="35" style="1" customWidth="1"/>
    <col min="4872" max="4890" width="9" style="1" bestFit="1" customWidth="1"/>
    <col min="4891" max="5120" width="8.625" style="1"/>
    <col min="5121" max="5121" width="6.25" style="1" customWidth="1"/>
    <col min="5122" max="5122" width="13.625" style="1" customWidth="1"/>
    <col min="5123" max="5123" width="40.125" style="1" customWidth="1"/>
    <col min="5124" max="5124" width="10" style="1" customWidth="1"/>
    <col min="5125" max="5125" width="35" style="1" customWidth="1"/>
    <col min="5126" max="5126" width="14" style="1" customWidth="1"/>
    <col min="5127" max="5127" width="35" style="1" customWidth="1"/>
    <col min="5128" max="5146" width="9" style="1" bestFit="1" customWidth="1"/>
    <col min="5147" max="5376" width="8.625" style="1"/>
    <col min="5377" max="5377" width="6.25" style="1" customWidth="1"/>
    <col min="5378" max="5378" width="13.625" style="1" customWidth="1"/>
    <col min="5379" max="5379" width="40.125" style="1" customWidth="1"/>
    <col min="5380" max="5380" width="10" style="1" customWidth="1"/>
    <col min="5381" max="5381" width="35" style="1" customWidth="1"/>
    <col min="5382" max="5382" width="14" style="1" customWidth="1"/>
    <col min="5383" max="5383" width="35" style="1" customWidth="1"/>
    <col min="5384" max="5402" width="9" style="1" bestFit="1" customWidth="1"/>
    <col min="5403" max="5632" width="8.625" style="1"/>
    <col min="5633" max="5633" width="6.25" style="1" customWidth="1"/>
    <col min="5634" max="5634" width="13.625" style="1" customWidth="1"/>
    <col min="5635" max="5635" width="40.125" style="1" customWidth="1"/>
    <col min="5636" max="5636" width="10" style="1" customWidth="1"/>
    <col min="5637" max="5637" width="35" style="1" customWidth="1"/>
    <col min="5638" max="5638" width="14" style="1" customWidth="1"/>
    <col min="5639" max="5639" width="35" style="1" customWidth="1"/>
    <col min="5640" max="5658" width="9" style="1" bestFit="1" customWidth="1"/>
    <col min="5659" max="5888" width="8.625" style="1"/>
    <col min="5889" max="5889" width="6.25" style="1" customWidth="1"/>
    <col min="5890" max="5890" width="13.625" style="1" customWidth="1"/>
    <col min="5891" max="5891" width="40.125" style="1" customWidth="1"/>
    <col min="5892" max="5892" width="10" style="1" customWidth="1"/>
    <col min="5893" max="5893" width="35" style="1" customWidth="1"/>
    <col min="5894" max="5894" width="14" style="1" customWidth="1"/>
    <col min="5895" max="5895" width="35" style="1" customWidth="1"/>
    <col min="5896" max="5914" width="9" style="1" bestFit="1" customWidth="1"/>
    <col min="5915" max="6144" width="8.625" style="1"/>
    <col min="6145" max="6145" width="6.25" style="1" customWidth="1"/>
    <col min="6146" max="6146" width="13.625" style="1" customWidth="1"/>
    <col min="6147" max="6147" width="40.125" style="1" customWidth="1"/>
    <col min="6148" max="6148" width="10" style="1" customWidth="1"/>
    <col min="6149" max="6149" width="35" style="1" customWidth="1"/>
    <col min="6150" max="6150" width="14" style="1" customWidth="1"/>
    <col min="6151" max="6151" width="35" style="1" customWidth="1"/>
    <col min="6152" max="6170" width="9" style="1" bestFit="1" customWidth="1"/>
    <col min="6171" max="6400" width="8.625" style="1"/>
    <col min="6401" max="6401" width="6.25" style="1" customWidth="1"/>
    <col min="6402" max="6402" width="13.625" style="1" customWidth="1"/>
    <col min="6403" max="6403" width="40.125" style="1" customWidth="1"/>
    <col min="6404" max="6404" width="10" style="1" customWidth="1"/>
    <col min="6405" max="6405" width="35" style="1" customWidth="1"/>
    <col min="6406" max="6406" width="14" style="1" customWidth="1"/>
    <col min="6407" max="6407" width="35" style="1" customWidth="1"/>
    <col min="6408" max="6426" width="9" style="1" bestFit="1" customWidth="1"/>
    <col min="6427" max="6656" width="8.625" style="1"/>
    <col min="6657" max="6657" width="6.25" style="1" customWidth="1"/>
    <col min="6658" max="6658" width="13.625" style="1" customWidth="1"/>
    <col min="6659" max="6659" width="40.125" style="1" customWidth="1"/>
    <col min="6660" max="6660" width="10" style="1" customWidth="1"/>
    <col min="6661" max="6661" width="35" style="1" customWidth="1"/>
    <col min="6662" max="6662" width="14" style="1" customWidth="1"/>
    <col min="6663" max="6663" width="35" style="1" customWidth="1"/>
    <col min="6664" max="6682" width="9" style="1" bestFit="1" customWidth="1"/>
    <col min="6683" max="6912" width="8.625" style="1"/>
    <col min="6913" max="6913" width="6.25" style="1" customWidth="1"/>
    <col min="6914" max="6914" width="13.625" style="1" customWidth="1"/>
    <col min="6915" max="6915" width="40.125" style="1" customWidth="1"/>
    <col min="6916" max="6916" width="10" style="1" customWidth="1"/>
    <col min="6917" max="6917" width="35" style="1" customWidth="1"/>
    <col min="6918" max="6918" width="14" style="1" customWidth="1"/>
    <col min="6919" max="6919" width="35" style="1" customWidth="1"/>
    <col min="6920" max="6938" width="9" style="1" bestFit="1" customWidth="1"/>
    <col min="6939" max="7168" width="8.625" style="1"/>
    <col min="7169" max="7169" width="6.25" style="1" customWidth="1"/>
    <col min="7170" max="7170" width="13.625" style="1" customWidth="1"/>
    <col min="7171" max="7171" width="40.125" style="1" customWidth="1"/>
    <col min="7172" max="7172" width="10" style="1" customWidth="1"/>
    <col min="7173" max="7173" width="35" style="1" customWidth="1"/>
    <col min="7174" max="7174" width="14" style="1" customWidth="1"/>
    <col min="7175" max="7175" width="35" style="1" customWidth="1"/>
    <col min="7176" max="7194" width="9" style="1" bestFit="1" customWidth="1"/>
    <col min="7195" max="7424" width="8.625" style="1"/>
    <col min="7425" max="7425" width="6.25" style="1" customWidth="1"/>
    <col min="7426" max="7426" width="13.625" style="1" customWidth="1"/>
    <col min="7427" max="7427" width="40.125" style="1" customWidth="1"/>
    <col min="7428" max="7428" width="10" style="1" customWidth="1"/>
    <col min="7429" max="7429" width="35" style="1" customWidth="1"/>
    <col min="7430" max="7430" width="14" style="1" customWidth="1"/>
    <col min="7431" max="7431" width="35" style="1" customWidth="1"/>
    <col min="7432" max="7450" width="9" style="1" bestFit="1" customWidth="1"/>
    <col min="7451" max="7680" width="8.625" style="1"/>
    <col min="7681" max="7681" width="6.25" style="1" customWidth="1"/>
    <col min="7682" max="7682" width="13.625" style="1" customWidth="1"/>
    <col min="7683" max="7683" width="40.125" style="1" customWidth="1"/>
    <col min="7684" max="7684" width="10" style="1" customWidth="1"/>
    <col min="7685" max="7685" width="35" style="1" customWidth="1"/>
    <col min="7686" max="7686" width="14" style="1" customWidth="1"/>
    <col min="7687" max="7687" width="35" style="1" customWidth="1"/>
    <col min="7688" max="7706" width="9" style="1" bestFit="1" customWidth="1"/>
    <col min="7707" max="7936" width="8.625" style="1"/>
    <col min="7937" max="7937" width="6.25" style="1" customWidth="1"/>
    <col min="7938" max="7938" width="13.625" style="1" customWidth="1"/>
    <col min="7939" max="7939" width="40.125" style="1" customWidth="1"/>
    <col min="7940" max="7940" width="10" style="1" customWidth="1"/>
    <col min="7941" max="7941" width="35" style="1" customWidth="1"/>
    <col min="7942" max="7942" width="14" style="1" customWidth="1"/>
    <col min="7943" max="7943" width="35" style="1" customWidth="1"/>
    <col min="7944" max="7962" width="9" style="1" bestFit="1" customWidth="1"/>
    <col min="7963" max="8192" width="8.625" style="1"/>
    <col min="8193" max="8193" width="6.25" style="1" customWidth="1"/>
    <col min="8194" max="8194" width="13.625" style="1" customWidth="1"/>
    <col min="8195" max="8195" width="40.125" style="1" customWidth="1"/>
    <col min="8196" max="8196" width="10" style="1" customWidth="1"/>
    <col min="8197" max="8197" width="35" style="1" customWidth="1"/>
    <col min="8198" max="8198" width="14" style="1" customWidth="1"/>
    <col min="8199" max="8199" width="35" style="1" customWidth="1"/>
    <col min="8200" max="8218" width="9" style="1" bestFit="1" customWidth="1"/>
    <col min="8219" max="8448" width="8.625" style="1"/>
    <col min="8449" max="8449" width="6.25" style="1" customWidth="1"/>
    <col min="8450" max="8450" width="13.625" style="1" customWidth="1"/>
    <col min="8451" max="8451" width="40.125" style="1" customWidth="1"/>
    <col min="8452" max="8452" width="10" style="1" customWidth="1"/>
    <col min="8453" max="8453" width="35" style="1" customWidth="1"/>
    <col min="8454" max="8454" width="14" style="1" customWidth="1"/>
    <col min="8455" max="8455" width="35" style="1" customWidth="1"/>
    <col min="8456" max="8474" width="9" style="1" bestFit="1" customWidth="1"/>
    <col min="8475" max="8704" width="8.625" style="1"/>
    <col min="8705" max="8705" width="6.25" style="1" customWidth="1"/>
    <col min="8706" max="8706" width="13.625" style="1" customWidth="1"/>
    <col min="8707" max="8707" width="40.125" style="1" customWidth="1"/>
    <col min="8708" max="8708" width="10" style="1" customWidth="1"/>
    <col min="8709" max="8709" width="35" style="1" customWidth="1"/>
    <col min="8710" max="8710" width="14" style="1" customWidth="1"/>
    <col min="8711" max="8711" width="35" style="1" customWidth="1"/>
    <col min="8712" max="8730" width="9" style="1" bestFit="1" customWidth="1"/>
    <col min="8731" max="8960" width="8.625" style="1"/>
    <col min="8961" max="8961" width="6.25" style="1" customWidth="1"/>
    <col min="8962" max="8962" width="13.625" style="1" customWidth="1"/>
    <col min="8963" max="8963" width="40.125" style="1" customWidth="1"/>
    <col min="8964" max="8964" width="10" style="1" customWidth="1"/>
    <col min="8965" max="8965" width="35" style="1" customWidth="1"/>
    <col min="8966" max="8966" width="14" style="1" customWidth="1"/>
    <col min="8967" max="8967" width="35" style="1" customWidth="1"/>
    <col min="8968" max="8986" width="9" style="1" bestFit="1" customWidth="1"/>
    <col min="8987" max="9216" width="8.625" style="1"/>
    <col min="9217" max="9217" width="6.25" style="1" customWidth="1"/>
    <col min="9218" max="9218" width="13.625" style="1" customWidth="1"/>
    <col min="9219" max="9219" width="40.125" style="1" customWidth="1"/>
    <col min="9220" max="9220" width="10" style="1" customWidth="1"/>
    <col min="9221" max="9221" width="35" style="1" customWidth="1"/>
    <col min="9222" max="9222" width="14" style="1" customWidth="1"/>
    <col min="9223" max="9223" width="35" style="1" customWidth="1"/>
    <col min="9224" max="9242" width="9" style="1" bestFit="1" customWidth="1"/>
    <col min="9243" max="9472" width="8.625" style="1"/>
    <col min="9473" max="9473" width="6.25" style="1" customWidth="1"/>
    <col min="9474" max="9474" width="13.625" style="1" customWidth="1"/>
    <col min="9475" max="9475" width="40.125" style="1" customWidth="1"/>
    <col min="9476" max="9476" width="10" style="1" customWidth="1"/>
    <col min="9477" max="9477" width="35" style="1" customWidth="1"/>
    <col min="9478" max="9478" width="14" style="1" customWidth="1"/>
    <col min="9479" max="9479" width="35" style="1" customWidth="1"/>
    <col min="9480" max="9498" width="9" style="1" bestFit="1" customWidth="1"/>
    <col min="9499" max="9728" width="8.625" style="1"/>
    <col min="9729" max="9729" width="6.25" style="1" customWidth="1"/>
    <col min="9730" max="9730" width="13.625" style="1" customWidth="1"/>
    <col min="9731" max="9731" width="40.125" style="1" customWidth="1"/>
    <col min="9732" max="9732" width="10" style="1" customWidth="1"/>
    <col min="9733" max="9733" width="35" style="1" customWidth="1"/>
    <col min="9734" max="9734" width="14" style="1" customWidth="1"/>
    <col min="9735" max="9735" width="35" style="1" customWidth="1"/>
    <col min="9736" max="9754" width="9" style="1" bestFit="1" customWidth="1"/>
    <col min="9755" max="9984" width="8.625" style="1"/>
    <col min="9985" max="9985" width="6.25" style="1" customWidth="1"/>
    <col min="9986" max="9986" width="13.625" style="1" customWidth="1"/>
    <col min="9987" max="9987" width="40.125" style="1" customWidth="1"/>
    <col min="9988" max="9988" width="10" style="1" customWidth="1"/>
    <col min="9989" max="9989" width="35" style="1" customWidth="1"/>
    <col min="9990" max="9990" width="14" style="1" customWidth="1"/>
    <col min="9991" max="9991" width="35" style="1" customWidth="1"/>
    <col min="9992" max="10010" width="9" style="1" bestFit="1" customWidth="1"/>
    <col min="10011" max="10240" width="8.625" style="1"/>
    <col min="10241" max="10241" width="6.25" style="1" customWidth="1"/>
    <col min="10242" max="10242" width="13.625" style="1" customWidth="1"/>
    <col min="10243" max="10243" width="40.125" style="1" customWidth="1"/>
    <col min="10244" max="10244" width="10" style="1" customWidth="1"/>
    <col min="10245" max="10245" width="35" style="1" customWidth="1"/>
    <col min="10246" max="10246" width="14" style="1" customWidth="1"/>
    <col min="10247" max="10247" width="35" style="1" customWidth="1"/>
    <col min="10248" max="10266" width="9" style="1" bestFit="1" customWidth="1"/>
    <col min="10267" max="10496" width="8.625" style="1"/>
    <col min="10497" max="10497" width="6.25" style="1" customWidth="1"/>
    <col min="10498" max="10498" width="13.625" style="1" customWidth="1"/>
    <col min="10499" max="10499" width="40.125" style="1" customWidth="1"/>
    <col min="10500" max="10500" width="10" style="1" customWidth="1"/>
    <col min="10501" max="10501" width="35" style="1" customWidth="1"/>
    <col min="10502" max="10502" width="14" style="1" customWidth="1"/>
    <col min="10503" max="10503" width="35" style="1" customWidth="1"/>
    <col min="10504" max="10522" width="9" style="1" bestFit="1" customWidth="1"/>
    <col min="10523" max="10752" width="8.625" style="1"/>
    <col min="10753" max="10753" width="6.25" style="1" customWidth="1"/>
    <col min="10754" max="10754" width="13.625" style="1" customWidth="1"/>
    <col min="10755" max="10755" width="40.125" style="1" customWidth="1"/>
    <col min="10756" max="10756" width="10" style="1" customWidth="1"/>
    <col min="10757" max="10757" width="35" style="1" customWidth="1"/>
    <col min="10758" max="10758" width="14" style="1" customWidth="1"/>
    <col min="10759" max="10759" width="35" style="1" customWidth="1"/>
    <col min="10760" max="10778" width="9" style="1" bestFit="1" customWidth="1"/>
    <col min="10779" max="11008" width="8.625" style="1"/>
    <col min="11009" max="11009" width="6.25" style="1" customWidth="1"/>
    <col min="11010" max="11010" width="13.625" style="1" customWidth="1"/>
    <col min="11011" max="11011" width="40.125" style="1" customWidth="1"/>
    <col min="11012" max="11012" width="10" style="1" customWidth="1"/>
    <col min="11013" max="11013" width="35" style="1" customWidth="1"/>
    <col min="11014" max="11014" width="14" style="1" customWidth="1"/>
    <col min="11015" max="11015" width="35" style="1" customWidth="1"/>
    <col min="11016" max="11034" width="9" style="1" bestFit="1" customWidth="1"/>
    <col min="11035" max="11264" width="8.625" style="1"/>
    <col min="11265" max="11265" width="6.25" style="1" customWidth="1"/>
    <col min="11266" max="11266" width="13.625" style="1" customWidth="1"/>
    <col min="11267" max="11267" width="40.125" style="1" customWidth="1"/>
    <col min="11268" max="11268" width="10" style="1" customWidth="1"/>
    <col min="11269" max="11269" width="35" style="1" customWidth="1"/>
    <col min="11270" max="11270" width="14" style="1" customWidth="1"/>
    <col min="11271" max="11271" width="35" style="1" customWidth="1"/>
    <col min="11272" max="11290" width="9" style="1" bestFit="1" customWidth="1"/>
    <col min="11291" max="11520" width="8.625" style="1"/>
    <col min="11521" max="11521" width="6.25" style="1" customWidth="1"/>
    <col min="11522" max="11522" width="13.625" style="1" customWidth="1"/>
    <col min="11523" max="11523" width="40.125" style="1" customWidth="1"/>
    <col min="11524" max="11524" width="10" style="1" customWidth="1"/>
    <col min="11525" max="11525" width="35" style="1" customWidth="1"/>
    <col min="11526" max="11526" width="14" style="1" customWidth="1"/>
    <col min="11527" max="11527" width="35" style="1" customWidth="1"/>
    <col min="11528" max="11546" width="9" style="1" bestFit="1" customWidth="1"/>
    <col min="11547" max="11776" width="8.625" style="1"/>
    <col min="11777" max="11777" width="6.25" style="1" customWidth="1"/>
    <col min="11778" max="11778" width="13.625" style="1" customWidth="1"/>
    <col min="11779" max="11779" width="40.125" style="1" customWidth="1"/>
    <col min="11780" max="11780" width="10" style="1" customWidth="1"/>
    <col min="11781" max="11781" width="35" style="1" customWidth="1"/>
    <col min="11782" max="11782" width="14" style="1" customWidth="1"/>
    <col min="11783" max="11783" width="35" style="1" customWidth="1"/>
    <col min="11784" max="11802" width="9" style="1" bestFit="1" customWidth="1"/>
    <col min="11803" max="12032" width="8.625" style="1"/>
    <col min="12033" max="12033" width="6.25" style="1" customWidth="1"/>
    <col min="12034" max="12034" width="13.625" style="1" customWidth="1"/>
    <col min="12035" max="12035" width="40.125" style="1" customWidth="1"/>
    <col min="12036" max="12036" width="10" style="1" customWidth="1"/>
    <col min="12037" max="12037" width="35" style="1" customWidth="1"/>
    <col min="12038" max="12038" width="14" style="1" customWidth="1"/>
    <col min="12039" max="12039" width="35" style="1" customWidth="1"/>
    <col min="12040" max="12058" width="9" style="1" bestFit="1" customWidth="1"/>
    <col min="12059" max="12288" width="8.625" style="1"/>
    <col min="12289" max="12289" width="6.25" style="1" customWidth="1"/>
    <col min="12290" max="12290" width="13.625" style="1" customWidth="1"/>
    <col min="12291" max="12291" width="40.125" style="1" customWidth="1"/>
    <col min="12292" max="12292" width="10" style="1" customWidth="1"/>
    <col min="12293" max="12293" width="35" style="1" customWidth="1"/>
    <col min="12294" max="12294" width="14" style="1" customWidth="1"/>
    <col min="12295" max="12295" width="35" style="1" customWidth="1"/>
    <col min="12296" max="12314" width="9" style="1" bestFit="1" customWidth="1"/>
    <col min="12315" max="12544" width="8.625" style="1"/>
    <col min="12545" max="12545" width="6.25" style="1" customWidth="1"/>
    <col min="12546" max="12546" width="13.625" style="1" customWidth="1"/>
    <col min="12547" max="12547" width="40.125" style="1" customWidth="1"/>
    <col min="12548" max="12548" width="10" style="1" customWidth="1"/>
    <col min="12549" max="12549" width="35" style="1" customWidth="1"/>
    <col min="12550" max="12550" width="14" style="1" customWidth="1"/>
    <col min="12551" max="12551" width="35" style="1" customWidth="1"/>
    <col min="12552" max="12570" width="9" style="1" bestFit="1" customWidth="1"/>
    <col min="12571" max="12800" width="8.625" style="1"/>
    <col min="12801" max="12801" width="6.25" style="1" customWidth="1"/>
    <col min="12802" max="12802" width="13.625" style="1" customWidth="1"/>
    <col min="12803" max="12803" width="40.125" style="1" customWidth="1"/>
    <col min="12804" max="12804" width="10" style="1" customWidth="1"/>
    <col min="12805" max="12805" width="35" style="1" customWidth="1"/>
    <col min="12806" max="12806" width="14" style="1" customWidth="1"/>
    <col min="12807" max="12807" width="35" style="1" customWidth="1"/>
    <col min="12808" max="12826" width="9" style="1" bestFit="1" customWidth="1"/>
    <col min="12827" max="13056" width="8.625" style="1"/>
    <col min="13057" max="13057" width="6.25" style="1" customWidth="1"/>
    <col min="13058" max="13058" width="13.625" style="1" customWidth="1"/>
    <col min="13059" max="13059" width="40.125" style="1" customWidth="1"/>
    <col min="13060" max="13060" width="10" style="1" customWidth="1"/>
    <col min="13061" max="13061" width="35" style="1" customWidth="1"/>
    <col min="13062" max="13062" width="14" style="1" customWidth="1"/>
    <col min="13063" max="13063" width="35" style="1" customWidth="1"/>
    <col min="13064" max="13082" width="9" style="1" bestFit="1" customWidth="1"/>
    <col min="13083" max="13312" width="8.625" style="1"/>
    <col min="13313" max="13313" width="6.25" style="1" customWidth="1"/>
    <col min="13314" max="13314" width="13.625" style="1" customWidth="1"/>
    <col min="13315" max="13315" width="40.125" style="1" customWidth="1"/>
    <col min="13316" max="13316" width="10" style="1" customWidth="1"/>
    <col min="13317" max="13317" width="35" style="1" customWidth="1"/>
    <col min="13318" max="13318" width="14" style="1" customWidth="1"/>
    <col min="13319" max="13319" width="35" style="1" customWidth="1"/>
    <col min="13320" max="13338" width="9" style="1" bestFit="1" customWidth="1"/>
    <col min="13339" max="13568" width="8.625" style="1"/>
    <col min="13569" max="13569" width="6.25" style="1" customWidth="1"/>
    <col min="13570" max="13570" width="13.625" style="1" customWidth="1"/>
    <col min="13571" max="13571" width="40.125" style="1" customWidth="1"/>
    <col min="13572" max="13572" width="10" style="1" customWidth="1"/>
    <col min="13573" max="13573" width="35" style="1" customWidth="1"/>
    <col min="13574" max="13574" width="14" style="1" customWidth="1"/>
    <col min="13575" max="13575" width="35" style="1" customWidth="1"/>
    <col min="13576" max="13594" width="9" style="1" bestFit="1" customWidth="1"/>
    <col min="13595" max="13824" width="8.625" style="1"/>
    <col min="13825" max="13825" width="6.25" style="1" customWidth="1"/>
    <col min="13826" max="13826" width="13.625" style="1" customWidth="1"/>
    <col min="13827" max="13827" width="40.125" style="1" customWidth="1"/>
    <col min="13828" max="13828" width="10" style="1" customWidth="1"/>
    <col min="13829" max="13829" width="35" style="1" customWidth="1"/>
    <col min="13830" max="13830" width="14" style="1" customWidth="1"/>
    <col min="13831" max="13831" width="35" style="1" customWidth="1"/>
    <col min="13832" max="13850" width="9" style="1" bestFit="1" customWidth="1"/>
    <col min="13851" max="14080" width="8.625" style="1"/>
    <col min="14081" max="14081" width="6.25" style="1" customWidth="1"/>
    <col min="14082" max="14082" width="13.625" style="1" customWidth="1"/>
    <col min="14083" max="14083" width="40.125" style="1" customWidth="1"/>
    <col min="14084" max="14084" width="10" style="1" customWidth="1"/>
    <col min="14085" max="14085" width="35" style="1" customWidth="1"/>
    <col min="14086" max="14086" width="14" style="1" customWidth="1"/>
    <col min="14087" max="14087" width="35" style="1" customWidth="1"/>
    <col min="14088" max="14106" width="9" style="1" bestFit="1" customWidth="1"/>
    <col min="14107" max="14336" width="8.625" style="1"/>
    <col min="14337" max="14337" width="6.25" style="1" customWidth="1"/>
    <col min="14338" max="14338" width="13.625" style="1" customWidth="1"/>
    <col min="14339" max="14339" width="40.125" style="1" customWidth="1"/>
    <col min="14340" max="14340" width="10" style="1" customWidth="1"/>
    <col min="14341" max="14341" width="35" style="1" customWidth="1"/>
    <col min="14342" max="14342" width="14" style="1" customWidth="1"/>
    <col min="14343" max="14343" width="35" style="1" customWidth="1"/>
    <col min="14344" max="14362" width="9" style="1" bestFit="1" customWidth="1"/>
    <col min="14363" max="14592" width="8.625" style="1"/>
    <col min="14593" max="14593" width="6.25" style="1" customWidth="1"/>
    <col min="14594" max="14594" width="13.625" style="1" customWidth="1"/>
    <col min="14595" max="14595" width="40.125" style="1" customWidth="1"/>
    <col min="14596" max="14596" width="10" style="1" customWidth="1"/>
    <col min="14597" max="14597" width="35" style="1" customWidth="1"/>
    <col min="14598" max="14598" width="14" style="1" customWidth="1"/>
    <col min="14599" max="14599" width="35" style="1" customWidth="1"/>
    <col min="14600" max="14618" width="9" style="1" bestFit="1" customWidth="1"/>
    <col min="14619" max="14848" width="8.625" style="1"/>
    <col min="14849" max="14849" width="6.25" style="1" customWidth="1"/>
    <col min="14850" max="14850" width="13.625" style="1" customWidth="1"/>
    <col min="14851" max="14851" width="40.125" style="1" customWidth="1"/>
    <col min="14852" max="14852" width="10" style="1" customWidth="1"/>
    <col min="14853" max="14853" width="35" style="1" customWidth="1"/>
    <col min="14854" max="14854" width="14" style="1" customWidth="1"/>
    <col min="14855" max="14855" width="35" style="1" customWidth="1"/>
    <col min="14856" max="14874" width="9" style="1" bestFit="1" customWidth="1"/>
    <col min="14875" max="15104" width="8.625" style="1"/>
    <col min="15105" max="15105" width="6.25" style="1" customWidth="1"/>
    <col min="15106" max="15106" width="13.625" style="1" customWidth="1"/>
    <col min="15107" max="15107" width="40.125" style="1" customWidth="1"/>
    <col min="15108" max="15108" width="10" style="1" customWidth="1"/>
    <col min="15109" max="15109" width="35" style="1" customWidth="1"/>
    <col min="15110" max="15110" width="14" style="1" customWidth="1"/>
    <col min="15111" max="15111" width="35" style="1" customWidth="1"/>
    <col min="15112" max="15130" width="9" style="1" bestFit="1" customWidth="1"/>
    <col min="15131" max="15360" width="8.625" style="1"/>
    <col min="15361" max="15361" width="6.25" style="1" customWidth="1"/>
    <col min="15362" max="15362" width="13.625" style="1" customWidth="1"/>
    <col min="15363" max="15363" width="40.125" style="1" customWidth="1"/>
    <col min="15364" max="15364" width="10" style="1" customWidth="1"/>
    <col min="15365" max="15365" width="35" style="1" customWidth="1"/>
    <col min="15366" max="15366" width="14" style="1" customWidth="1"/>
    <col min="15367" max="15367" width="35" style="1" customWidth="1"/>
    <col min="15368" max="15386" width="9" style="1" bestFit="1" customWidth="1"/>
    <col min="15387" max="15616" width="8.625" style="1"/>
    <col min="15617" max="15617" width="6.25" style="1" customWidth="1"/>
    <col min="15618" max="15618" width="13.625" style="1" customWidth="1"/>
    <col min="15619" max="15619" width="40.125" style="1" customWidth="1"/>
    <col min="15620" max="15620" width="10" style="1" customWidth="1"/>
    <col min="15621" max="15621" width="35" style="1" customWidth="1"/>
    <col min="15622" max="15622" width="14" style="1" customWidth="1"/>
    <col min="15623" max="15623" width="35" style="1" customWidth="1"/>
    <col min="15624" max="15642" width="9" style="1" bestFit="1" customWidth="1"/>
    <col min="15643" max="15872" width="8.625" style="1"/>
    <col min="15873" max="15873" width="6.25" style="1" customWidth="1"/>
    <col min="15874" max="15874" width="13.625" style="1" customWidth="1"/>
    <col min="15875" max="15875" width="40.125" style="1" customWidth="1"/>
    <col min="15876" max="15876" width="10" style="1" customWidth="1"/>
    <col min="15877" max="15877" width="35" style="1" customWidth="1"/>
    <col min="15878" max="15878" width="14" style="1" customWidth="1"/>
    <col min="15879" max="15879" width="35" style="1" customWidth="1"/>
    <col min="15880" max="15898" width="9" style="1" bestFit="1" customWidth="1"/>
    <col min="15899" max="16128" width="8.625" style="1"/>
    <col min="16129" max="16129" width="6.25" style="1" customWidth="1"/>
    <col min="16130" max="16130" width="13.625" style="1" customWidth="1"/>
    <col min="16131" max="16131" width="40.125" style="1" customWidth="1"/>
    <col min="16132" max="16132" width="10" style="1" customWidth="1"/>
    <col min="16133" max="16133" width="35" style="1" customWidth="1"/>
    <col min="16134" max="16134" width="14" style="1" customWidth="1"/>
    <col min="16135" max="16135" width="35" style="1" customWidth="1"/>
    <col min="16136" max="16154" width="9" style="1" bestFit="1" customWidth="1"/>
    <col min="16155" max="16384" width="8.625" style="1"/>
  </cols>
  <sheetData>
    <row r="1" spans="1:9" ht="35.1" customHeight="1" x14ac:dyDescent="0.2">
      <c r="A1" s="2" t="s">
        <v>0</v>
      </c>
      <c r="B1" s="2" t="s">
        <v>1</v>
      </c>
      <c r="C1" s="2" t="s">
        <v>2</v>
      </c>
      <c r="D1" s="2" t="s">
        <v>3</v>
      </c>
      <c r="E1" s="2" t="s">
        <v>4</v>
      </c>
      <c r="F1" s="2" t="s">
        <v>5</v>
      </c>
      <c r="G1" s="2" t="s">
        <v>6</v>
      </c>
    </row>
    <row r="2" spans="1:9" s="7" customFormat="1" ht="35.1" customHeight="1" x14ac:dyDescent="0.2">
      <c r="A2" s="3">
        <v>1</v>
      </c>
      <c r="B2" s="4" t="s">
        <v>7</v>
      </c>
      <c r="C2" s="4" t="s">
        <v>8</v>
      </c>
      <c r="D2" s="4" t="s">
        <v>9</v>
      </c>
      <c r="E2" s="4" t="s">
        <v>10</v>
      </c>
      <c r="F2" s="5" t="s">
        <v>11</v>
      </c>
      <c r="G2" s="6" t="s">
        <v>12</v>
      </c>
    </row>
    <row r="3" spans="1:9" s="7" customFormat="1" ht="48.75" customHeight="1" x14ac:dyDescent="0.2">
      <c r="A3" s="3">
        <v>2</v>
      </c>
      <c r="B3" s="3" t="s">
        <v>7</v>
      </c>
      <c r="C3" s="3" t="s">
        <v>13</v>
      </c>
      <c r="D3" s="3" t="s">
        <v>9</v>
      </c>
      <c r="E3" s="3" t="s">
        <v>14</v>
      </c>
      <c r="F3" s="3" t="s">
        <v>15</v>
      </c>
      <c r="G3" s="6" t="s">
        <v>16</v>
      </c>
    </row>
    <row r="4" spans="1:9" s="8" customFormat="1" ht="48.75" customHeight="1" x14ac:dyDescent="0.2">
      <c r="A4" s="3">
        <v>3</v>
      </c>
      <c r="B4" s="3" t="s">
        <v>7</v>
      </c>
      <c r="C4" s="3" t="s">
        <v>17</v>
      </c>
      <c r="D4" s="3" t="s">
        <v>9</v>
      </c>
      <c r="E4" s="3" t="s">
        <v>18</v>
      </c>
      <c r="F4" s="3" t="s">
        <v>19</v>
      </c>
      <c r="G4" s="6" t="s">
        <v>20</v>
      </c>
    </row>
    <row r="5" spans="1:9" s="8" customFormat="1" ht="48.75" customHeight="1" x14ac:dyDescent="0.2">
      <c r="A5" s="3">
        <v>4</v>
      </c>
      <c r="B5" s="3" t="s">
        <v>7</v>
      </c>
      <c r="C5" s="3" t="s">
        <v>21</v>
      </c>
      <c r="D5" s="3" t="s">
        <v>9</v>
      </c>
      <c r="E5" s="3" t="s">
        <v>22</v>
      </c>
      <c r="F5" s="5" t="s">
        <v>23</v>
      </c>
      <c r="G5" s="6" t="s">
        <v>24</v>
      </c>
    </row>
    <row r="6" spans="1:9" s="8" customFormat="1" ht="48.75" customHeight="1" x14ac:dyDescent="0.2">
      <c r="A6" s="3">
        <v>5</v>
      </c>
      <c r="B6" s="3" t="s">
        <v>7</v>
      </c>
      <c r="C6" s="3" t="s">
        <v>25</v>
      </c>
      <c r="D6" s="3" t="s">
        <v>9</v>
      </c>
      <c r="E6" s="3" t="s">
        <v>26</v>
      </c>
      <c r="F6" s="3" t="s">
        <v>27</v>
      </c>
      <c r="G6" s="6" t="s">
        <v>94</v>
      </c>
    </row>
    <row r="7" spans="1:9" s="8" customFormat="1" ht="28.5" x14ac:dyDescent="0.2">
      <c r="A7" s="9">
        <v>1</v>
      </c>
      <c r="B7" s="3" t="s">
        <v>7</v>
      </c>
      <c r="C7" s="3" t="s">
        <v>28</v>
      </c>
      <c r="D7" s="3" t="s">
        <v>29</v>
      </c>
      <c r="E7" s="3" t="s">
        <v>14</v>
      </c>
      <c r="F7" s="3" t="s">
        <v>30</v>
      </c>
      <c r="G7" s="6" t="s">
        <v>31</v>
      </c>
    </row>
    <row r="8" spans="1:9" s="7" customFormat="1" ht="28.5" x14ac:dyDescent="0.2">
      <c r="A8" s="3">
        <v>2</v>
      </c>
      <c r="B8" s="5" t="s">
        <v>7</v>
      </c>
      <c r="C8" s="3" t="s">
        <v>32</v>
      </c>
      <c r="D8" s="3" t="s">
        <v>29</v>
      </c>
      <c r="E8" s="3" t="s">
        <v>14</v>
      </c>
      <c r="F8" s="3" t="s">
        <v>33</v>
      </c>
      <c r="G8" s="6" t="s">
        <v>34</v>
      </c>
    </row>
    <row r="9" spans="1:9" s="11" customFormat="1" ht="28.5" x14ac:dyDescent="0.2">
      <c r="A9" s="3">
        <v>3</v>
      </c>
      <c r="B9" s="5" t="s">
        <v>7</v>
      </c>
      <c r="C9" s="10" t="s">
        <v>35</v>
      </c>
      <c r="D9" s="5" t="s">
        <v>29</v>
      </c>
      <c r="E9" s="5" t="s">
        <v>18</v>
      </c>
      <c r="F9" s="5" t="s">
        <v>36</v>
      </c>
      <c r="G9" s="5" t="s">
        <v>37</v>
      </c>
      <c r="I9" s="12"/>
    </row>
    <row r="10" spans="1:9" s="15" customFormat="1" ht="28.5" x14ac:dyDescent="0.2">
      <c r="A10" s="9">
        <v>4</v>
      </c>
      <c r="B10" s="13" t="s">
        <v>7</v>
      </c>
      <c r="C10" s="14" t="s">
        <v>38</v>
      </c>
      <c r="D10" s="13" t="s">
        <v>29</v>
      </c>
      <c r="E10" s="13" t="s">
        <v>18</v>
      </c>
      <c r="F10" s="13" t="s">
        <v>39</v>
      </c>
      <c r="G10" s="6" t="s">
        <v>40</v>
      </c>
    </row>
    <row r="11" spans="1:9" s="15" customFormat="1" ht="28.5" x14ac:dyDescent="0.2">
      <c r="A11" s="3">
        <v>5</v>
      </c>
      <c r="B11" s="13" t="s">
        <v>7</v>
      </c>
      <c r="C11" s="16" t="s">
        <v>41</v>
      </c>
      <c r="D11" s="13" t="s">
        <v>29</v>
      </c>
      <c r="E11" s="13" t="s">
        <v>42</v>
      </c>
      <c r="F11" s="13" t="s">
        <v>43</v>
      </c>
      <c r="G11" s="6" t="s">
        <v>44</v>
      </c>
    </row>
    <row r="12" spans="1:9" s="17" customFormat="1" ht="28.5" x14ac:dyDescent="0.2">
      <c r="A12" s="3">
        <v>6</v>
      </c>
      <c r="B12" s="13" t="s">
        <v>7</v>
      </c>
      <c r="C12" s="14" t="s">
        <v>45</v>
      </c>
      <c r="D12" s="13" t="s">
        <v>29</v>
      </c>
      <c r="E12" s="13" t="s">
        <v>18</v>
      </c>
      <c r="F12" s="13" t="s">
        <v>46</v>
      </c>
      <c r="G12" s="6" t="s">
        <v>47</v>
      </c>
    </row>
    <row r="13" spans="1:9" s="15" customFormat="1" ht="28.5" x14ac:dyDescent="0.2">
      <c r="A13" s="9">
        <v>7</v>
      </c>
      <c r="B13" s="13" t="s">
        <v>7</v>
      </c>
      <c r="C13" s="13" t="s">
        <v>48</v>
      </c>
      <c r="D13" s="13" t="s">
        <v>29</v>
      </c>
      <c r="E13" s="13" t="s">
        <v>18</v>
      </c>
      <c r="F13" s="13" t="s">
        <v>49</v>
      </c>
      <c r="G13" s="5" t="s">
        <v>50</v>
      </c>
    </row>
    <row r="14" spans="1:9" s="15" customFormat="1" x14ac:dyDescent="0.2">
      <c r="A14" s="3">
        <v>8</v>
      </c>
      <c r="B14" s="13" t="s">
        <v>7</v>
      </c>
      <c r="C14" s="13" t="s">
        <v>51</v>
      </c>
      <c r="D14" s="13" t="s">
        <v>29</v>
      </c>
      <c r="E14" s="13" t="s">
        <v>18</v>
      </c>
      <c r="F14" s="13" t="s">
        <v>52</v>
      </c>
      <c r="G14" s="5" t="s">
        <v>19</v>
      </c>
    </row>
    <row r="15" spans="1:9" s="15" customFormat="1" ht="28.5" x14ac:dyDescent="0.2">
      <c r="A15" s="3">
        <v>9</v>
      </c>
      <c r="B15" s="13" t="s">
        <v>7</v>
      </c>
      <c r="C15" s="14" t="s">
        <v>53</v>
      </c>
      <c r="D15" s="13" t="s">
        <v>29</v>
      </c>
      <c r="E15" s="13" t="s">
        <v>22</v>
      </c>
      <c r="F15" s="13" t="s">
        <v>54</v>
      </c>
      <c r="G15" s="6" t="s">
        <v>55</v>
      </c>
    </row>
    <row r="16" spans="1:9" s="15" customFormat="1" ht="28.5" x14ac:dyDescent="0.2">
      <c r="A16" s="9">
        <v>10</v>
      </c>
      <c r="B16" s="13" t="s">
        <v>7</v>
      </c>
      <c r="C16" s="14" t="s">
        <v>56</v>
      </c>
      <c r="D16" s="13" t="s">
        <v>29</v>
      </c>
      <c r="E16" s="14" t="s">
        <v>18</v>
      </c>
      <c r="F16" s="13" t="s">
        <v>57</v>
      </c>
      <c r="G16" s="5" t="s">
        <v>58</v>
      </c>
    </row>
    <row r="17" spans="1:7" s="15" customFormat="1" ht="42.75" x14ac:dyDescent="0.2">
      <c r="A17" s="3">
        <v>11</v>
      </c>
      <c r="B17" s="13" t="s">
        <v>7</v>
      </c>
      <c r="C17" s="14" t="s">
        <v>59</v>
      </c>
      <c r="D17" s="13" t="s">
        <v>29</v>
      </c>
      <c r="E17" s="13" t="s">
        <v>26</v>
      </c>
      <c r="F17" s="13" t="s">
        <v>60</v>
      </c>
      <c r="G17" s="5" t="s">
        <v>61</v>
      </c>
    </row>
    <row r="18" spans="1:7" s="15" customFormat="1" ht="28.5" x14ac:dyDescent="0.2">
      <c r="A18" s="3">
        <v>12</v>
      </c>
      <c r="B18" s="13" t="s">
        <v>7</v>
      </c>
      <c r="C18" s="18" t="s">
        <v>62</v>
      </c>
      <c r="D18" s="18" t="s">
        <v>29</v>
      </c>
      <c r="E18" s="18" t="s">
        <v>10</v>
      </c>
      <c r="F18" s="18" t="s">
        <v>63</v>
      </c>
      <c r="G18" s="19" t="s">
        <v>64</v>
      </c>
    </row>
    <row r="19" spans="1:7" s="15" customFormat="1" ht="28.5" x14ac:dyDescent="0.2">
      <c r="A19" s="9">
        <v>13</v>
      </c>
      <c r="B19" s="13" t="s">
        <v>7</v>
      </c>
      <c r="C19" s="14" t="s">
        <v>65</v>
      </c>
      <c r="D19" s="13" t="s">
        <v>29</v>
      </c>
      <c r="E19" s="13" t="s">
        <v>18</v>
      </c>
      <c r="F19" s="13" t="s">
        <v>66</v>
      </c>
      <c r="G19" s="6" t="s">
        <v>67</v>
      </c>
    </row>
    <row r="20" spans="1:7" s="15" customFormat="1" ht="28.5" x14ac:dyDescent="0.2">
      <c r="A20" s="3">
        <v>14</v>
      </c>
      <c r="B20" s="16" t="s">
        <v>7</v>
      </c>
      <c r="C20" s="20" t="s">
        <v>68</v>
      </c>
      <c r="D20" s="16" t="s">
        <v>29</v>
      </c>
      <c r="E20" s="16" t="s">
        <v>42</v>
      </c>
      <c r="F20" s="16" t="s">
        <v>69</v>
      </c>
      <c r="G20" s="6" t="s">
        <v>70</v>
      </c>
    </row>
    <row r="21" spans="1:7" s="15" customFormat="1" ht="28.5" x14ac:dyDescent="0.2">
      <c r="A21" s="3">
        <v>15</v>
      </c>
      <c r="B21" s="13" t="s">
        <v>7</v>
      </c>
      <c r="C21" s="13" t="s">
        <v>71</v>
      </c>
      <c r="D21" s="13" t="s">
        <v>29</v>
      </c>
      <c r="E21" s="13" t="s">
        <v>26</v>
      </c>
      <c r="F21" s="13" t="s">
        <v>72</v>
      </c>
      <c r="G21" s="5" t="s">
        <v>73</v>
      </c>
    </row>
    <row r="22" spans="1:7" s="15" customFormat="1" ht="28.5" x14ac:dyDescent="0.2">
      <c r="A22" s="9">
        <v>16</v>
      </c>
      <c r="B22" s="13" t="s">
        <v>7</v>
      </c>
      <c r="C22" s="13" t="s">
        <v>74</v>
      </c>
      <c r="D22" s="13" t="s">
        <v>29</v>
      </c>
      <c r="E22" s="13" t="s">
        <v>10</v>
      </c>
      <c r="F22" s="13" t="s">
        <v>75</v>
      </c>
      <c r="G22" s="5" t="s">
        <v>76</v>
      </c>
    </row>
    <row r="23" spans="1:7" s="15" customFormat="1" ht="28.5" x14ac:dyDescent="0.2">
      <c r="A23" s="3">
        <v>17</v>
      </c>
      <c r="B23" s="13" t="s">
        <v>7</v>
      </c>
      <c r="C23" s="14" t="s">
        <v>77</v>
      </c>
      <c r="D23" s="13" t="s">
        <v>29</v>
      </c>
      <c r="E23" s="13" t="s">
        <v>26</v>
      </c>
      <c r="F23" s="13" t="s">
        <v>78</v>
      </c>
      <c r="G23" s="5" t="s">
        <v>79</v>
      </c>
    </row>
    <row r="24" spans="1:7" s="15" customFormat="1" x14ac:dyDescent="0.2">
      <c r="A24" s="3">
        <v>18</v>
      </c>
      <c r="B24" s="13" t="s">
        <v>7</v>
      </c>
      <c r="C24" s="14" t="s">
        <v>80</v>
      </c>
      <c r="D24" s="13" t="s">
        <v>29</v>
      </c>
      <c r="E24" s="13" t="s">
        <v>22</v>
      </c>
      <c r="F24" s="13" t="s">
        <v>81</v>
      </c>
      <c r="G24" s="5" t="s">
        <v>82</v>
      </c>
    </row>
    <row r="25" spans="1:7" s="7" customFormat="1" ht="28.5" x14ac:dyDescent="0.2">
      <c r="A25" s="9">
        <v>19</v>
      </c>
      <c r="B25" s="5" t="s">
        <v>7</v>
      </c>
      <c r="C25" s="19" t="s">
        <v>83</v>
      </c>
      <c r="D25" s="5" t="s">
        <v>29</v>
      </c>
      <c r="E25" s="5" t="s">
        <v>26</v>
      </c>
      <c r="F25" s="5" t="s">
        <v>84</v>
      </c>
      <c r="G25" s="5" t="s">
        <v>85</v>
      </c>
    </row>
    <row r="26" spans="1:7" ht="44.25" customHeight="1" x14ac:dyDescent="0.2">
      <c r="A26" s="3">
        <v>20</v>
      </c>
      <c r="B26" s="5" t="s">
        <v>7</v>
      </c>
      <c r="C26" s="10" t="s">
        <v>86</v>
      </c>
      <c r="D26" s="5" t="s">
        <v>29</v>
      </c>
      <c r="E26" s="5" t="s">
        <v>87</v>
      </c>
      <c r="F26" s="5" t="s">
        <v>88</v>
      </c>
      <c r="G26" s="5" t="s">
        <v>89</v>
      </c>
    </row>
    <row r="27" spans="1:7" ht="28.5" x14ac:dyDescent="0.2">
      <c r="A27" s="3">
        <v>21</v>
      </c>
      <c r="B27" s="4" t="s">
        <v>7</v>
      </c>
      <c r="C27" s="21" t="s">
        <v>90</v>
      </c>
      <c r="D27" s="4" t="s">
        <v>29</v>
      </c>
      <c r="E27" s="4" t="s">
        <v>91</v>
      </c>
      <c r="F27" s="5" t="s">
        <v>92</v>
      </c>
      <c r="G27" s="6" t="s">
        <v>93</v>
      </c>
    </row>
    <row r="28" spans="1:7" x14ac:dyDescent="0.2">
      <c r="G28" s="22"/>
    </row>
  </sheetData>
  <autoFilter ref="A1:G33" xr:uid="{B58ECDDF-CA53-4A21-AFC3-5B400908BBB6}"/>
  <phoneticPr fontId="2" type="noConversion"/>
  <dataValidations count="2">
    <dataValidation type="list" allowBlank="1" showInputMessage="1" showErrorMessage="1" sqref="D1:D27 IZ1:IZ27 SV1:SV27 ACR1:ACR27 AMN1:AMN27 AWJ1:AWJ27 BGF1:BGF27 BQB1:BQB27 BZX1:BZX27 CJT1:CJT27 CTP1:CTP27 DDL1:DDL27 DNH1:DNH27 DXD1:DXD27 EGZ1:EGZ27 EQV1:EQV27 FAR1:FAR27 FKN1:FKN27 FUJ1:FUJ27 GEF1:GEF27 GOB1:GOB27 GXX1:GXX27 HHT1:HHT27 HRP1:HRP27 IBL1:IBL27 ILH1:ILH27 IVD1:IVD27 JEZ1:JEZ27 JOV1:JOV27 JYR1:JYR27 KIN1:KIN27 KSJ1:KSJ27 LCF1:LCF27 LMB1:LMB27 LVX1:LVX27 MFT1:MFT27 MPP1:MPP27 MZL1:MZL27 NJH1:NJH27 NTD1:NTD27 OCZ1:OCZ27 OMV1:OMV27 OWR1:OWR27 PGN1:PGN27 PQJ1:PQJ27 QAF1:QAF27 QKB1:QKB27 QTX1:QTX27 RDT1:RDT27 RNP1:RNP27 RXL1:RXL27 SHH1:SHH27 SRD1:SRD27 TAZ1:TAZ27 TKV1:TKV27 TUR1:TUR27 UEN1:UEN27 UOJ1:UOJ27 UYF1:UYF27 VIB1:VIB27 VRX1:VRX27 WBT1:WBT27 WLP1:WLP27 WVL1:WVL27 D65537:D65563 IZ65537:IZ65563 SV65537:SV65563 ACR65537:ACR65563 AMN65537:AMN65563 AWJ65537:AWJ65563 BGF65537:BGF65563 BQB65537:BQB65563 BZX65537:BZX65563 CJT65537:CJT65563 CTP65537:CTP65563 DDL65537:DDL65563 DNH65537:DNH65563 DXD65537:DXD65563 EGZ65537:EGZ65563 EQV65537:EQV65563 FAR65537:FAR65563 FKN65537:FKN65563 FUJ65537:FUJ65563 GEF65537:GEF65563 GOB65537:GOB65563 GXX65537:GXX65563 HHT65537:HHT65563 HRP65537:HRP65563 IBL65537:IBL65563 ILH65537:ILH65563 IVD65537:IVD65563 JEZ65537:JEZ65563 JOV65537:JOV65563 JYR65537:JYR65563 KIN65537:KIN65563 KSJ65537:KSJ65563 LCF65537:LCF65563 LMB65537:LMB65563 LVX65537:LVX65563 MFT65537:MFT65563 MPP65537:MPP65563 MZL65537:MZL65563 NJH65537:NJH65563 NTD65537:NTD65563 OCZ65537:OCZ65563 OMV65537:OMV65563 OWR65537:OWR65563 PGN65537:PGN65563 PQJ65537:PQJ65563 QAF65537:QAF65563 QKB65537:QKB65563 QTX65537:QTX65563 RDT65537:RDT65563 RNP65537:RNP65563 RXL65537:RXL65563 SHH65537:SHH65563 SRD65537:SRD65563 TAZ65537:TAZ65563 TKV65537:TKV65563 TUR65537:TUR65563 UEN65537:UEN65563 UOJ65537:UOJ65563 UYF65537:UYF65563 VIB65537:VIB65563 VRX65537:VRX65563 WBT65537:WBT65563 WLP65537:WLP65563 WVL65537:WVL65563 D131073:D131099 IZ131073:IZ131099 SV131073:SV131099 ACR131073:ACR131099 AMN131073:AMN131099 AWJ131073:AWJ131099 BGF131073:BGF131099 BQB131073:BQB131099 BZX131073:BZX131099 CJT131073:CJT131099 CTP131073:CTP131099 DDL131073:DDL131099 DNH131073:DNH131099 DXD131073:DXD131099 EGZ131073:EGZ131099 EQV131073:EQV131099 FAR131073:FAR131099 FKN131073:FKN131099 FUJ131073:FUJ131099 GEF131073:GEF131099 GOB131073:GOB131099 GXX131073:GXX131099 HHT131073:HHT131099 HRP131073:HRP131099 IBL131073:IBL131099 ILH131073:ILH131099 IVD131073:IVD131099 JEZ131073:JEZ131099 JOV131073:JOV131099 JYR131073:JYR131099 KIN131073:KIN131099 KSJ131073:KSJ131099 LCF131073:LCF131099 LMB131073:LMB131099 LVX131073:LVX131099 MFT131073:MFT131099 MPP131073:MPP131099 MZL131073:MZL131099 NJH131073:NJH131099 NTD131073:NTD131099 OCZ131073:OCZ131099 OMV131073:OMV131099 OWR131073:OWR131099 PGN131073:PGN131099 PQJ131073:PQJ131099 QAF131073:QAF131099 QKB131073:QKB131099 QTX131073:QTX131099 RDT131073:RDT131099 RNP131073:RNP131099 RXL131073:RXL131099 SHH131073:SHH131099 SRD131073:SRD131099 TAZ131073:TAZ131099 TKV131073:TKV131099 TUR131073:TUR131099 UEN131073:UEN131099 UOJ131073:UOJ131099 UYF131073:UYF131099 VIB131073:VIB131099 VRX131073:VRX131099 WBT131073:WBT131099 WLP131073:WLP131099 WVL131073:WVL131099 D196609:D196635 IZ196609:IZ196635 SV196609:SV196635 ACR196609:ACR196635 AMN196609:AMN196635 AWJ196609:AWJ196635 BGF196609:BGF196635 BQB196609:BQB196635 BZX196609:BZX196635 CJT196609:CJT196635 CTP196609:CTP196635 DDL196609:DDL196635 DNH196609:DNH196635 DXD196609:DXD196635 EGZ196609:EGZ196635 EQV196609:EQV196635 FAR196609:FAR196635 FKN196609:FKN196635 FUJ196609:FUJ196635 GEF196609:GEF196635 GOB196609:GOB196635 GXX196609:GXX196635 HHT196609:HHT196635 HRP196609:HRP196635 IBL196609:IBL196635 ILH196609:ILH196635 IVD196609:IVD196635 JEZ196609:JEZ196635 JOV196609:JOV196635 JYR196609:JYR196635 KIN196609:KIN196635 KSJ196609:KSJ196635 LCF196609:LCF196635 LMB196609:LMB196635 LVX196609:LVX196635 MFT196609:MFT196635 MPP196609:MPP196635 MZL196609:MZL196635 NJH196609:NJH196635 NTD196609:NTD196635 OCZ196609:OCZ196635 OMV196609:OMV196635 OWR196609:OWR196635 PGN196609:PGN196635 PQJ196609:PQJ196635 QAF196609:QAF196635 QKB196609:QKB196635 QTX196609:QTX196635 RDT196609:RDT196635 RNP196609:RNP196635 RXL196609:RXL196635 SHH196609:SHH196635 SRD196609:SRD196635 TAZ196609:TAZ196635 TKV196609:TKV196635 TUR196609:TUR196635 UEN196609:UEN196635 UOJ196609:UOJ196635 UYF196609:UYF196635 VIB196609:VIB196635 VRX196609:VRX196635 WBT196609:WBT196635 WLP196609:WLP196635 WVL196609:WVL196635 D262145:D262171 IZ262145:IZ262171 SV262145:SV262171 ACR262145:ACR262171 AMN262145:AMN262171 AWJ262145:AWJ262171 BGF262145:BGF262171 BQB262145:BQB262171 BZX262145:BZX262171 CJT262145:CJT262171 CTP262145:CTP262171 DDL262145:DDL262171 DNH262145:DNH262171 DXD262145:DXD262171 EGZ262145:EGZ262171 EQV262145:EQV262171 FAR262145:FAR262171 FKN262145:FKN262171 FUJ262145:FUJ262171 GEF262145:GEF262171 GOB262145:GOB262171 GXX262145:GXX262171 HHT262145:HHT262171 HRP262145:HRP262171 IBL262145:IBL262171 ILH262145:ILH262171 IVD262145:IVD262171 JEZ262145:JEZ262171 JOV262145:JOV262171 JYR262145:JYR262171 KIN262145:KIN262171 KSJ262145:KSJ262171 LCF262145:LCF262171 LMB262145:LMB262171 LVX262145:LVX262171 MFT262145:MFT262171 MPP262145:MPP262171 MZL262145:MZL262171 NJH262145:NJH262171 NTD262145:NTD262171 OCZ262145:OCZ262171 OMV262145:OMV262171 OWR262145:OWR262171 PGN262145:PGN262171 PQJ262145:PQJ262171 QAF262145:QAF262171 QKB262145:QKB262171 QTX262145:QTX262171 RDT262145:RDT262171 RNP262145:RNP262171 RXL262145:RXL262171 SHH262145:SHH262171 SRD262145:SRD262171 TAZ262145:TAZ262171 TKV262145:TKV262171 TUR262145:TUR262171 UEN262145:UEN262171 UOJ262145:UOJ262171 UYF262145:UYF262171 VIB262145:VIB262171 VRX262145:VRX262171 WBT262145:WBT262171 WLP262145:WLP262171 WVL262145:WVL262171 D327681:D327707 IZ327681:IZ327707 SV327681:SV327707 ACR327681:ACR327707 AMN327681:AMN327707 AWJ327681:AWJ327707 BGF327681:BGF327707 BQB327681:BQB327707 BZX327681:BZX327707 CJT327681:CJT327707 CTP327681:CTP327707 DDL327681:DDL327707 DNH327681:DNH327707 DXD327681:DXD327707 EGZ327681:EGZ327707 EQV327681:EQV327707 FAR327681:FAR327707 FKN327681:FKN327707 FUJ327681:FUJ327707 GEF327681:GEF327707 GOB327681:GOB327707 GXX327681:GXX327707 HHT327681:HHT327707 HRP327681:HRP327707 IBL327681:IBL327707 ILH327681:ILH327707 IVD327681:IVD327707 JEZ327681:JEZ327707 JOV327681:JOV327707 JYR327681:JYR327707 KIN327681:KIN327707 KSJ327681:KSJ327707 LCF327681:LCF327707 LMB327681:LMB327707 LVX327681:LVX327707 MFT327681:MFT327707 MPP327681:MPP327707 MZL327681:MZL327707 NJH327681:NJH327707 NTD327681:NTD327707 OCZ327681:OCZ327707 OMV327681:OMV327707 OWR327681:OWR327707 PGN327681:PGN327707 PQJ327681:PQJ327707 QAF327681:QAF327707 QKB327681:QKB327707 QTX327681:QTX327707 RDT327681:RDT327707 RNP327681:RNP327707 RXL327681:RXL327707 SHH327681:SHH327707 SRD327681:SRD327707 TAZ327681:TAZ327707 TKV327681:TKV327707 TUR327681:TUR327707 UEN327681:UEN327707 UOJ327681:UOJ327707 UYF327681:UYF327707 VIB327681:VIB327707 VRX327681:VRX327707 WBT327681:WBT327707 WLP327681:WLP327707 WVL327681:WVL327707 D393217:D393243 IZ393217:IZ393243 SV393217:SV393243 ACR393217:ACR393243 AMN393217:AMN393243 AWJ393217:AWJ393243 BGF393217:BGF393243 BQB393217:BQB393243 BZX393217:BZX393243 CJT393217:CJT393243 CTP393217:CTP393243 DDL393217:DDL393243 DNH393217:DNH393243 DXD393217:DXD393243 EGZ393217:EGZ393243 EQV393217:EQV393243 FAR393217:FAR393243 FKN393217:FKN393243 FUJ393217:FUJ393243 GEF393217:GEF393243 GOB393217:GOB393243 GXX393217:GXX393243 HHT393217:HHT393243 HRP393217:HRP393243 IBL393217:IBL393243 ILH393217:ILH393243 IVD393217:IVD393243 JEZ393217:JEZ393243 JOV393217:JOV393243 JYR393217:JYR393243 KIN393217:KIN393243 KSJ393217:KSJ393243 LCF393217:LCF393243 LMB393217:LMB393243 LVX393217:LVX393243 MFT393217:MFT393243 MPP393217:MPP393243 MZL393217:MZL393243 NJH393217:NJH393243 NTD393217:NTD393243 OCZ393217:OCZ393243 OMV393217:OMV393243 OWR393217:OWR393243 PGN393217:PGN393243 PQJ393217:PQJ393243 QAF393217:QAF393243 QKB393217:QKB393243 QTX393217:QTX393243 RDT393217:RDT393243 RNP393217:RNP393243 RXL393217:RXL393243 SHH393217:SHH393243 SRD393217:SRD393243 TAZ393217:TAZ393243 TKV393217:TKV393243 TUR393217:TUR393243 UEN393217:UEN393243 UOJ393217:UOJ393243 UYF393217:UYF393243 VIB393217:VIB393243 VRX393217:VRX393243 WBT393217:WBT393243 WLP393217:WLP393243 WVL393217:WVL393243 D458753:D458779 IZ458753:IZ458779 SV458753:SV458779 ACR458753:ACR458779 AMN458753:AMN458779 AWJ458753:AWJ458779 BGF458753:BGF458779 BQB458753:BQB458779 BZX458753:BZX458779 CJT458753:CJT458779 CTP458753:CTP458779 DDL458753:DDL458779 DNH458753:DNH458779 DXD458753:DXD458779 EGZ458753:EGZ458779 EQV458753:EQV458779 FAR458753:FAR458779 FKN458753:FKN458779 FUJ458753:FUJ458779 GEF458753:GEF458779 GOB458753:GOB458779 GXX458753:GXX458779 HHT458753:HHT458779 HRP458753:HRP458779 IBL458753:IBL458779 ILH458753:ILH458779 IVD458753:IVD458779 JEZ458753:JEZ458779 JOV458753:JOV458779 JYR458753:JYR458779 KIN458753:KIN458779 KSJ458753:KSJ458779 LCF458753:LCF458779 LMB458753:LMB458779 LVX458753:LVX458779 MFT458753:MFT458779 MPP458753:MPP458779 MZL458753:MZL458779 NJH458753:NJH458779 NTD458753:NTD458779 OCZ458753:OCZ458779 OMV458753:OMV458779 OWR458753:OWR458779 PGN458753:PGN458779 PQJ458753:PQJ458779 QAF458753:QAF458779 QKB458753:QKB458779 QTX458753:QTX458779 RDT458753:RDT458779 RNP458753:RNP458779 RXL458753:RXL458779 SHH458753:SHH458779 SRD458753:SRD458779 TAZ458753:TAZ458779 TKV458753:TKV458779 TUR458753:TUR458779 UEN458753:UEN458779 UOJ458753:UOJ458779 UYF458753:UYF458779 VIB458753:VIB458779 VRX458753:VRX458779 WBT458753:WBT458779 WLP458753:WLP458779 WVL458753:WVL458779 D524289:D524315 IZ524289:IZ524315 SV524289:SV524315 ACR524289:ACR524315 AMN524289:AMN524315 AWJ524289:AWJ524315 BGF524289:BGF524315 BQB524289:BQB524315 BZX524289:BZX524315 CJT524289:CJT524315 CTP524289:CTP524315 DDL524289:DDL524315 DNH524289:DNH524315 DXD524289:DXD524315 EGZ524289:EGZ524315 EQV524289:EQV524315 FAR524289:FAR524315 FKN524289:FKN524315 FUJ524289:FUJ524315 GEF524289:GEF524315 GOB524289:GOB524315 GXX524289:GXX524315 HHT524289:HHT524315 HRP524289:HRP524315 IBL524289:IBL524315 ILH524289:ILH524315 IVD524289:IVD524315 JEZ524289:JEZ524315 JOV524289:JOV524315 JYR524289:JYR524315 KIN524289:KIN524315 KSJ524289:KSJ524315 LCF524289:LCF524315 LMB524289:LMB524315 LVX524289:LVX524315 MFT524289:MFT524315 MPP524289:MPP524315 MZL524289:MZL524315 NJH524289:NJH524315 NTD524289:NTD524315 OCZ524289:OCZ524315 OMV524289:OMV524315 OWR524289:OWR524315 PGN524289:PGN524315 PQJ524289:PQJ524315 QAF524289:QAF524315 QKB524289:QKB524315 QTX524289:QTX524315 RDT524289:RDT524315 RNP524289:RNP524315 RXL524289:RXL524315 SHH524289:SHH524315 SRD524289:SRD524315 TAZ524289:TAZ524315 TKV524289:TKV524315 TUR524289:TUR524315 UEN524289:UEN524315 UOJ524289:UOJ524315 UYF524289:UYF524315 VIB524289:VIB524315 VRX524289:VRX524315 WBT524289:WBT524315 WLP524289:WLP524315 WVL524289:WVL524315 D589825:D589851 IZ589825:IZ589851 SV589825:SV589851 ACR589825:ACR589851 AMN589825:AMN589851 AWJ589825:AWJ589851 BGF589825:BGF589851 BQB589825:BQB589851 BZX589825:BZX589851 CJT589825:CJT589851 CTP589825:CTP589851 DDL589825:DDL589851 DNH589825:DNH589851 DXD589825:DXD589851 EGZ589825:EGZ589851 EQV589825:EQV589851 FAR589825:FAR589851 FKN589825:FKN589851 FUJ589825:FUJ589851 GEF589825:GEF589851 GOB589825:GOB589851 GXX589825:GXX589851 HHT589825:HHT589851 HRP589825:HRP589851 IBL589825:IBL589851 ILH589825:ILH589851 IVD589825:IVD589851 JEZ589825:JEZ589851 JOV589825:JOV589851 JYR589825:JYR589851 KIN589825:KIN589851 KSJ589825:KSJ589851 LCF589825:LCF589851 LMB589825:LMB589851 LVX589825:LVX589851 MFT589825:MFT589851 MPP589825:MPP589851 MZL589825:MZL589851 NJH589825:NJH589851 NTD589825:NTD589851 OCZ589825:OCZ589851 OMV589825:OMV589851 OWR589825:OWR589851 PGN589825:PGN589851 PQJ589825:PQJ589851 QAF589825:QAF589851 QKB589825:QKB589851 QTX589825:QTX589851 RDT589825:RDT589851 RNP589825:RNP589851 RXL589825:RXL589851 SHH589825:SHH589851 SRD589825:SRD589851 TAZ589825:TAZ589851 TKV589825:TKV589851 TUR589825:TUR589851 UEN589825:UEN589851 UOJ589825:UOJ589851 UYF589825:UYF589851 VIB589825:VIB589851 VRX589825:VRX589851 WBT589825:WBT589851 WLP589825:WLP589851 WVL589825:WVL589851 D655361:D655387 IZ655361:IZ655387 SV655361:SV655387 ACR655361:ACR655387 AMN655361:AMN655387 AWJ655361:AWJ655387 BGF655361:BGF655387 BQB655361:BQB655387 BZX655361:BZX655387 CJT655361:CJT655387 CTP655361:CTP655387 DDL655361:DDL655387 DNH655361:DNH655387 DXD655361:DXD655387 EGZ655361:EGZ655387 EQV655361:EQV655387 FAR655361:FAR655387 FKN655361:FKN655387 FUJ655361:FUJ655387 GEF655361:GEF655387 GOB655361:GOB655387 GXX655361:GXX655387 HHT655361:HHT655387 HRP655361:HRP655387 IBL655361:IBL655387 ILH655361:ILH655387 IVD655361:IVD655387 JEZ655361:JEZ655387 JOV655361:JOV655387 JYR655361:JYR655387 KIN655361:KIN655387 KSJ655361:KSJ655387 LCF655361:LCF655387 LMB655361:LMB655387 LVX655361:LVX655387 MFT655361:MFT655387 MPP655361:MPP655387 MZL655361:MZL655387 NJH655361:NJH655387 NTD655361:NTD655387 OCZ655361:OCZ655387 OMV655361:OMV655387 OWR655361:OWR655387 PGN655361:PGN655387 PQJ655361:PQJ655387 QAF655361:QAF655387 QKB655361:QKB655387 QTX655361:QTX655387 RDT655361:RDT655387 RNP655361:RNP655387 RXL655361:RXL655387 SHH655361:SHH655387 SRD655361:SRD655387 TAZ655361:TAZ655387 TKV655361:TKV655387 TUR655361:TUR655387 UEN655361:UEN655387 UOJ655361:UOJ655387 UYF655361:UYF655387 VIB655361:VIB655387 VRX655361:VRX655387 WBT655361:WBT655387 WLP655361:WLP655387 WVL655361:WVL655387 D720897:D720923 IZ720897:IZ720923 SV720897:SV720923 ACR720897:ACR720923 AMN720897:AMN720923 AWJ720897:AWJ720923 BGF720897:BGF720923 BQB720897:BQB720923 BZX720897:BZX720923 CJT720897:CJT720923 CTP720897:CTP720923 DDL720897:DDL720923 DNH720897:DNH720923 DXD720897:DXD720923 EGZ720897:EGZ720923 EQV720897:EQV720923 FAR720897:FAR720923 FKN720897:FKN720923 FUJ720897:FUJ720923 GEF720897:GEF720923 GOB720897:GOB720923 GXX720897:GXX720923 HHT720897:HHT720923 HRP720897:HRP720923 IBL720897:IBL720923 ILH720897:ILH720923 IVD720897:IVD720923 JEZ720897:JEZ720923 JOV720897:JOV720923 JYR720897:JYR720923 KIN720897:KIN720923 KSJ720897:KSJ720923 LCF720897:LCF720923 LMB720897:LMB720923 LVX720897:LVX720923 MFT720897:MFT720923 MPP720897:MPP720923 MZL720897:MZL720923 NJH720897:NJH720923 NTD720897:NTD720923 OCZ720897:OCZ720923 OMV720897:OMV720923 OWR720897:OWR720923 PGN720897:PGN720923 PQJ720897:PQJ720923 QAF720897:QAF720923 QKB720897:QKB720923 QTX720897:QTX720923 RDT720897:RDT720923 RNP720897:RNP720923 RXL720897:RXL720923 SHH720897:SHH720923 SRD720897:SRD720923 TAZ720897:TAZ720923 TKV720897:TKV720923 TUR720897:TUR720923 UEN720897:UEN720923 UOJ720897:UOJ720923 UYF720897:UYF720923 VIB720897:VIB720923 VRX720897:VRX720923 WBT720897:WBT720923 WLP720897:WLP720923 WVL720897:WVL720923 D786433:D786459 IZ786433:IZ786459 SV786433:SV786459 ACR786433:ACR786459 AMN786433:AMN786459 AWJ786433:AWJ786459 BGF786433:BGF786459 BQB786433:BQB786459 BZX786433:BZX786459 CJT786433:CJT786459 CTP786433:CTP786459 DDL786433:DDL786459 DNH786433:DNH786459 DXD786433:DXD786459 EGZ786433:EGZ786459 EQV786433:EQV786459 FAR786433:FAR786459 FKN786433:FKN786459 FUJ786433:FUJ786459 GEF786433:GEF786459 GOB786433:GOB786459 GXX786433:GXX786459 HHT786433:HHT786459 HRP786433:HRP786459 IBL786433:IBL786459 ILH786433:ILH786459 IVD786433:IVD786459 JEZ786433:JEZ786459 JOV786433:JOV786459 JYR786433:JYR786459 KIN786433:KIN786459 KSJ786433:KSJ786459 LCF786433:LCF786459 LMB786433:LMB786459 LVX786433:LVX786459 MFT786433:MFT786459 MPP786433:MPP786459 MZL786433:MZL786459 NJH786433:NJH786459 NTD786433:NTD786459 OCZ786433:OCZ786459 OMV786433:OMV786459 OWR786433:OWR786459 PGN786433:PGN786459 PQJ786433:PQJ786459 QAF786433:QAF786459 QKB786433:QKB786459 QTX786433:QTX786459 RDT786433:RDT786459 RNP786433:RNP786459 RXL786433:RXL786459 SHH786433:SHH786459 SRD786433:SRD786459 TAZ786433:TAZ786459 TKV786433:TKV786459 TUR786433:TUR786459 UEN786433:UEN786459 UOJ786433:UOJ786459 UYF786433:UYF786459 VIB786433:VIB786459 VRX786433:VRX786459 WBT786433:WBT786459 WLP786433:WLP786459 WVL786433:WVL786459 D851969:D851995 IZ851969:IZ851995 SV851969:SV851995 ACR851969:ACR851995 AMN851969:AMN851995 AWJ851969:AWJ851995 BGF851969:BGF851995 BQB851969:BQB851995 BZX851969:BZX851995 CJT851969:CJT851995 CTP851969:CTP851995 DDL851969:DDL851995 DNH851969:DNH851995 DXD851969:DXD851995 EGZ851969:EGZ851995 EQV851969:EQV851995 FAR851969:FAR851995 FKN851969:FKN851995 FUJ851969:FUJ851995 GEF851969:GEF851995 GOB851969:GOB851995 GXX851969:GXX851995 HHT851969:HHT851995 HRP851969:HRP851995 IBL851969:IBL851995 ILH851969:ILH851995 IVD851969:IVD851995 JEZ851969:JEZ851995 JOV851969:JOV851995 JYR851969:JYR851995 KIN851969:KIN851995 KSJ851969:KSJ851995 LCF851969:LCF851995 LMB851969:LMB851995 LVX851969:LVX851995 MFT851969:MFT851995 MPP851969:MPP851995 MZL851969:MZL851995 NJH851969:NJH851995 NTD851969:NTD851995 OCZ851969:OCZ851995 OMV851969:OMV851995 OWR851969:OWR851995 PGN851969:PGN851995 PQJ851969:PQJ851995 QAF851969:QAF851995 QKB851969:QKB851995 QTX851969:QTX851995 RDT851969:RDT851995 RNP851969:RNP851995 RXL851969:RXL851995 SHH851969:SHH851995 SRD851969:SRD851995 TAZ851969:TAZ851995 TKV851969:TKV851995 TUR851969:TUR851995 UEN851969:UEN851995 UOJ851969:UOJ851995 UYF851969:UYF851995 VIB851969:VIB851995 VRX851969:VRX851995 WBT851969:WBT851995 WLP851969:WLP851995 WVL851969:WVL851995 D917505:D917531 IZ917505:IZ917531 SV917505:SV917531 ACR917505:ACR917531 AMN917505:AMN917531 AWJ917505:AWJ917531 BGF917505:BGF917531 BQB917505:BQB917531 BZX917505:BZX917531 CJT917505:CJT917531 CTP917505:CTP917531 DDL917505:DDL917531 DNH917505:DNH917531 DXD917505:DXD917531 EGZ917505:EGZ917531 EQV917505:EQV917531 FAR917505:FAR917531 FKN917505:FKN917531 FUJ917505:FUJ917531 GEF917505:GEF917531 GOB917505:GOB917531 GXX917505:GXX917531 HHT917505:HHT917531 HRP917505:HRP917531 IBL917505:IBL917531 ILH917505:ILH917531 IVD917505:IVD917531 JEZ917505:JEZ917531 JOV917505:JOV917531 JYR917505:JYR917531 KIN917505:KIN917531 KSJ917505:KSJ917531 LCF917505:LCF917531 LMB917505:LMB917531 LVX917505:LVX917531 MFT917505:MFT917531 MPP917505:MPP917531 MZL917505:MZL917531 NJH917505:NJH917531 NTD917505:NTD917531 OCZ917505:OCZ917531 OMV917505:OMV917531 OWR917505:OWR917531 PGN917505:PGN917531 PQJ917505:PQJ917531 QAF917505:QAF917531 QKB917505:QKB917531 QTX917505:QTX917531 RDT917505:RDT917531 RNP917505:RNP917531 RXL917505:RXL917531 SHH917505:SHH917531 SRD917505:SRD917531 TAZ917505:TAZ917531 TKV917505:TKV917531 TUR917505:TUR917531 UEN917505:UEN917531 UOJ917505:UOJ917531 UYF917505:UYF917531 VIB917505:VIB917531 VRX917505:VRX917531 WBT917505:WBT917531 WLP917505:WLP917531 WVL917505:WVL917531 D983041:D983067 IZ983041:IZ983067 SV983041:SV983067 ACR983041:ACR983067 AMN983041:AMN983067 AWJ983041:AWJ983067 BGF983041:BGF983067 BQB983041:BQB983067 BZX983041:BZX983067 CJT983041:CJT983067 CTP983041:CTP983067 DDL983041:DDL983067 DNH983041:DNH983067 DXD983041:DXD983067 EGZ983041:EGZ983067 EQV983041:EQV983067 FAR983041:FAR983067 FKN983041:FKN983067 FUJ983041:FUJ983067 GEF983041:GEF983067 GOB983041:GOB983067 GXX983041:GXX983067 HHT983041:HHT983067 HRP983041:HRP983067 IBL983041:IBL983067 ILH983041:ILH983067 IVD983041:IVD983067 JEZ983041:JEZ983067 JOV983041:JOV983067 JYR983041:JYR983067 KIN983041:KIN983067 KSJ983041:KSJ983067 LCF983041:LCF983067 LMB983041:LMB983067 LVX983041:LVX983067 MFT983041:MFT983067 MPP983041:MPP983067 MZL983041:MZL983067 NJH983041:NJH983067 NTD983041:NTD983067 OCZ983041:OCZ983067 OMV983041:OMV983067 OWR983041:OWR983067 PGN983041:PGN983067 PQJ983041:PQJ983067 QAF983041:QAF983067 QKB983041:QKB983067 QTX983041:QTX983067 RDT983041:RDT983067 RNP983041:RNP983067 RXL983041:RXL983067 SHH983041:SHH983067 SRD983041:SRD983067 TAZ983041:TAZ983067 TKV983041:TKV983067 TUR983041:TUR983067 UEN983041:UEN983067 UOJ983041:UOJ983067 UYF983041:UYF983067 VIB983041:VIB983067 VRX983041:VRX983067 WBT983041:WBT983067 WLP983041:WLP983067 WVL983041:WVL983067" xr:uid="{3BAB48D5-765A-48E9-837C-FB2E55D765E3}">
      <formula1>"重点项目,一般项目"</formula1>
    </dataValidation>
    <dataValidation type="list" allowBlank="1" showInputMessage="1" showErrorMessage="1" sqref="E1:E27 JA1:JA27 SW1:SW27 ACS1:ACS27 AMO1:AMO27 AWK1:AWK27 BGG1:BGG27 BQC1:BQC27 BZY1:BZY27 CJU1:CJU27 CTQ1:CTQ27 DDM1:DDM27 DNI1:DNI27 DXE1:DXE27 EHA1:EHA27 EQW1:EQW27 FAS1:FAS27 FKO1:FKO27 FUK1:FUK27 GEG1:GEG27 GOC1:GOC27 GXY1:GXY27 HHU1:HHU27 HRQ1:HRQ27 IBM1:IBM27 ILI1:ILI27 IVE1:IVE27 JFA1:JFA27 JOW1:JOW27 JYS1:JYS27 KIO1:KIO27 KSK1:KSK27 LCG1:LCG27 LMC1:LMC27 LVY1:LVY27 MFU1:MFU27 MPQ1:MPQ27 MZM1:MZM27 NJI1:NJI27 NTE1:NTE27 ODA1:ODA27 OMW1:OMW27 OWS1:OWS27 PGO1:PGO27 PQK1:PQK27 QAG1:QAG27 QKC1:QKC27 QTY1:QTY27 RDU1:RDU27 RNQ1:RNQ27 RXM1:RXM27 SHI1:SHI27 SRE1:SRE27 TBA1:TBA27 TKW1:TKW27 TUS1:TUS27 UEO1:UEO27 UOK1:UOK27 UYG1:UYG27 VIC1:VIC27 VRY1:VRY27 WBU1:WBU27 WLQ1:WLQ27 WVM1:WVM27 E65537:E65563 JA65537:JA65563 SW65537:SW65563 ACS65537:ACS65563 AMO65537:AMO65563 AWK65537:AWK65563 BGG65537:BGG65563 BQC65537:BQC65563 BZY65537:BZY65563 CJU65537:CJU65563 CTQ65537:CTQ65563 DDM65537:DDM65563 DNI65537:DNI65563 DXE65537:DXE65563 EHA65537:EHA65563 EQW65537:EQW65563 FAS65537:FAS65563 FKO65537:FKO65563 FUK65537:FUK65563 GEG65537:GEG65563 GOC65537:GOC65563 GXY65537:GXY65563 HHU65537:HHU65563 HRQ65537:HRQ65563 IBM65537:IBM65563 ILI65537:ILI65563 IVE65537:IVE65563 JFA65537:JFA65563 JOW65537:JOW65563 JYS65537:JYS65563 KIO65537:KIO65563 KSK65537:KSK65563 LCG65537:LCG65563 LMC65537:LMC65563 LVY65537:LVY65563 MFU65537:MFU65563 MPQ65537:MPQ65563 MZM65537:MZM65563 NJI65537:NJI65563 NTE65537:NTE65563 ODA65537:ODA65563 OMW65537:OMW65563 OWS65537:OWS65563 PGO65537:PGO65563 PQK65537:PQK65563 QAG65537:QAG65563 QKC65537:QKC65563 QTY65537:QTY65563 RDU65537:RDU65563 RNQ65537:RNQ65563 RXM65537:RXM65563 SHI65537:SHI65563 SRE65537:SRE65563 TBA65537:TBA65563 TKW65537:TKW65563 TUS65537:TUS65563 UEO65537:UEO65563 UOK65537:UOK65563 UYG65537:UYG65563 VIC65537:VIC65563 VRY65537:VRY65563 WBU65537:WBU65563 WLQ65537:WLQ65563 WVM65537:WVM65563 E131073:E131099 JA131073:JA131099 SW131073:SW131099 ACS131073:ACS131099 AMO131073:AMO131099 AWK131073:AWK131099 BGG131073:BGG131099 BQC131073:BQC131099 BZY131073:BZY131099 CJU131073:CJU131099 CTQ131073:CTQ131099 DDM131073:DDM131099 DNI131073:DNI131099 DXE131073:DXE131099 EHA131073:EHA131099 EQW131073:EQW131099 FAS131073:FAS131099 FKO131073:FKO131099 FUK131073:FUK131099 GEG131073:GEG131099 GOC131073:GOC131099 GXY131073:GXY131099 HHU131073:HHU131099 HRQ131073:HRQ131099 IBM131073:IBM131099 ILI131073:ILI131099 IVE131073:IVE131099 JFA131073:JFA131099 JOW131073:JOW131099 JYS131073:JYS131099 KIO131073:KIO131099 KSK131073:KSK131099 LCG131073:LCG131099 LMC131073:LMC131099 LVY131073:LVY131099 MFU131073:MFU131099 MPQ131073:MPQ131099 MZM131073:MZM131099 NJI131073:NJI131099 NTE131073:NTE131099 ODA131073:ODA131099 OMW131073:OMW131099 OWS131073:OWS131099 PGO131073:PGO131099 PQK131073:PQK131099 QAG131073:QAG131099 QKC131073:QKC131099 QTY131073:QTY131099 RDU131073:RDU131099 RNQ131073:RNQ131099 RXM131073:RXM131099 SHI131073:SHI131099 SRE131073:SRE131099 TBA131073:TBA131099 TKW131073:TKW131099 TUS131073:TUS131099 UEO131073:UEO131099 UOK131073:UOK131099 UYG131073:UYG131099 VIC131073:VIC131099 VRY131073:VRY131099 WBU131073:WBU131099 WLQ131073:WLQ131099 WVM131073:WVM131099 E196609:E196635 JA196609:JA196635 SW196609:SW196635 ACS196609:ACS196635 AMO196609:AMO196635 AWK196609:AWK196635 BGG196609:BGG196635 BQC196609:BQC196635 BZY196609:BZY196635 CJU196609:CJU196635 CTQ196609:CTQ196635 DDM196609:DDM196635 DNI196609:DNI196635 DXE196609:DXE196635 EHA196609:EHA196635 EQW196609:EQW196635 FAS196609:FAS196635 FKO196609:FKO196635 FUK196609:FUK196635 GEG196609:GEG196635 GOC196609:GOC196635 GXY196609:GXY196635 HHU196609:HHU196635 HRQ196609:HRQ196635 IBM196609:IBM196635 ILI196609:ILI196635 IVE196609:IVE196635 JFA196609:JFA196635 JOW196609:JOW196635 JYS196609:JYS196635 KIO196609:KIO196635 KSK196609:KSK196635 LCG196609:LCG196635 LMC196609:LMC196635 LVY196609:LVY196635 MFU196609:MFU196635 MPQ196609:MPQ196635 MZM196609:MZM196635 NJI196609:NJI196635 NTE196609:NTE196635 ODA196609:ODA196635 OMW196609:OMW196635 OWS196609:OWS196635 PGO196609:PGO196635 PQK196609:PQK196635 QAG196609:QAG196635 QKC196609:QKC196635 QTY196609:QTY196635 RDU196609:RDU196635 RNQ196609:RNQ196635 RXM196609:RXM196635 SHI196609:SHI196635 SRE196609:SRE196635 TBA196609:TBA196635 TKW196609:TKW196635 TUS196609:TUS196635 UEO196609:UEO196635 UOK196609:UOK196635 UYG196609:UYG196635 VIC196609:VIC196635 VRY196609:VRY196635 WBU196609:WBU196635 WLQ196609:WLQ196635 WVM196609:WVM196635 E262145:E262171 JA262145:JA262171 SW262145:SW262171 ACS262145:ACS262171 AMO262145:AMO262171 AWK262145:AWK262171 BGG262145:BGG262171 BQC262145:BQC262171 BZY262145:BZY262171 CJU262145:CJU262171 CTQ262145:CTQ262171 DDM262145:DDM262171 DNI262145:DNI262171 DXE262145:DXE262171 EHA262145:EHA262171 EQW262145:EQW262171 FAS262145:FAS262171 FKO262145:FKO262171 FUK262145:FUK262171 GEG262145:GEG262171 GOC262145:GOC262171 GXY262145:GXY262171 HHU262145:HHU262171 HRQ262145:HRQ262171 IBM262145:IBM262171 ILI262145:ILI262171 IVE262145:IVE262171 JFA262145:JFA262171 JOW262145:JOW262171 JYS262145:JYS262171 KIO262145:KIO262171 KSK262145:KSK262171 LCG262145:LCG262171 LMC262145:LMC262171 LVY262145:LVY262171 MFU262145:MFU262171 MPQ262145:MPQ262171 MZM262145:MZM262171 NJI262145:NJI262171 NTE262145:NTE262171 ODA262145:ODA262171 OMW262145:OMW262171 OWS262145:OWS262171 PGO262145:PGO262171 PQK262145:PQK262171 QAG262145:QAG262171 QKC262145:QKC262171 QTY262145:QTY262171 RDU262145:RDU262171 RNQ262145:RNQ262171 RXM262145:RXM262171 SHI262145:SHI262171 SRE262145:SRE262171 TBA262145:TBA262171 TKW262145:TKW262171 TUS262145:TUS262171 UEO262145:UEO262171 UOK262145:UOK262171 UYG262145:UYG262171 VIC262145:VIC262171 VRY262145:VRY262171 WBU262145:WBU262171 WLQ262145:WLQ262171 WVM262145:WVM262171 E327681:E327707 JA327681:JA327707 SW327681:SW327707 ACS327681:ACS327707 AMO327681:AMO327707 AWK327681:AWK327707 BGG327681:BGG327707 BQC327681:BQC327707 BZY327681:BZY327707 CJU327681:CJU327707 CTQ327681:CTQ327707 DDM327681:DDM327707 DNI327681:DNI327707 DXE327681:DXE327707 EHA327681:EHA327707 EQW327681:EQW327707 FAS327681:FAS327707 FKO327681:FKO327707 FUK327681:FUK327707 GEG327681:GEG327707 GOC327681:GOC327707 GXY327681:GXY327707 HHU327681:HHU327707 HRQ327681:HRQ327707 IBM327681:IBM327707 ILI327681:ILI327707 IVE327681:IVE327707 JFA327681:JFA327707 JOW327681:JOW327707 JYS327681:JYS327707 KIO327681:KIO327707 KSK327681:KSK327707 LCG327681:LCG327707 LMC327681:LMC327707 LVY327681:LVY327707 MFU327681:MFU327707 MPQ327681:MPQ327707 MZM327681:MZM327707 NJI327681:NJI327707 NTE327681:NTE327707 ODA327681:ODA327707 OMW327681:OMW327707 OWS327681:OWS327707 PGO327681:PGO327707 PQK327681:PQK327707 QAG327681:QAG327707 QKC327681:QKC327707 QTY327681:QTY327707 RDU327681:RDU327707 RNQ327681:RNQ327707 RXM327681:RXM327707 SHI327681:SHI327707 SRE327681:SRE327707 TBA327681:TBA327707 TKW327681:TKW327707 TUS327681:TUS327707 UEO327681:UEO327707 UOK327681:UOK327707 UYG327681:UYG327707 VIC327681:VIC327707 VRY327681:VRY327707 WBU327681:WBU327707 WLQ327681:WLQ327707 WVM327681:WVM327707 E393217:E393243 JA393217:JA393243 SW393217:SW393243 ACS393217:ACS393243 AMO393217:AMO393243 AWK393217:AWK393243 BGG393217:BGG393243 BQC393217:BQC393243 BZY393217:BZY393243 CJU393217:CJU393243 CTQ393217:CTQ393243 DDM393217:DDM393243 DNI393217:DNI393243 DXE393217:DXE393243 EHA393217:EHA393243 EQW393217:EQW393243 FAS393217:FAS393243 FKO393217:FKO393243 FUK393217:FUK393243 GEG393217:GEG393243 GOC393217:GOC393243 GXY393217:GXY393243 HHU393217:HHU393243 HRQ393217:HRQ393243 IBM393217:IBM393243 ILI393217:ILI393243 IVE393217:IVE393243 JFA393217:JFA393243 JOW393217:JOW393243 JYS393217:JYS393243 KIO393217:KIO393243 KSK393217:KSK393243 LCG393217:LCG393243 LMC393217:LMC393243 LVY393217:LVY393243 MFU393217:MFU393243 MPQ393217:MPQ393243 MZM393217:MZM393243 NJI393217:NJI393243 NTE393217:NTE393243 ODA393217:ODA393243 OMW393217:OMW393243 OWS393217:OWS393243 PGO393217:PGO393243 PQK393217:PQK393243 QAG393217:QAG393243 QKC393217:QKC393243 QTY393217:QTY393243 RDU393217:RDU393243 RNQ393217:RNQ393243 RXM393217:RXM393243 SHI393217:SHI393243 SRE393217:SRE393243 TBA393217:TBA393243 TKW393217:TKW393243 TUS393217:TUS393243 UEO393217:UEO393243 UOK393217:UOK393243 UYG393217:UYG393243 VIC393217:VIC393243 VRY393217:VRY393243 WBU393217:WBU393243 WLQ393217:WLQ393243 WVM393217:WVM393243 E458753:E458779 JA458753:JA458779 SW458753:SW458779 ACS458753:ACS458779 AMO458753:AMO458779 AWK458753:AWK458779 BGG458753:BGG458779 BQC458753:BQC458779 BZY458753:BZY458779 CJU458753:CJU458779 CTQ458753:CTQ458779 DDM458753:DDM458779 DNI458753:DNI458779 DXE458753:DXE458779 EHA458753:EHA458779 EQW458753:EQW458779 FAS458753:FAS458779 FKO458753:FKO458779 FUK458753:FUK458779 GEG458753:GEG458779 GOC458753:GOC458779 GXY458753:GXY458779 HHU458753:HHU458779 HRQ458753:HRQ458779 IBM458753:IBM458779 ILI458753:ILI458779 IVE458753:IVE458779 JFA458753:JFA458779 JOW458753:JOW458779 JYS458753:JYS458779 KIO458753:KIO458779 KSK458753:KSK458779 LCG458753:LCG458779 LMC458753:LMC458779 LVY458753:LVY458779 MFU458753:MFU458779 MPQ458753:MPQ458779 MZM458753:MZM458779 NJI458753:NJI458779 NTE458753:NTE458779 ODA458753:ODA458779 OMW458753:OMW458779 OWS458753:OWS458779 PGO458753:PGO458779 PQK458753:PQK458779 QAG458753:QAG458779 QKC458753:QKC458779 QTY458753:QTY458779 RDU458753:RDU458779 RNQ458753:RNQ458779 RXM458753:RXM458779 SHI458753:SHI458779 SRE458753:SRE458779 TBA458753:TBA458779 TKW458753:TKW458779 TUS458753:TUS458779 UEO458753:UEO458779 UOK458753:UOK458779 UYG458753:UYG458779 VIC458753:VIC458779 VRY458753:VRY458779 WBU458753:WBU458779 WLQ458753:WLQ458779 WVM458753:WVM458779 E524289:E524315 JA524289:JA524315 SW524289:SW524315 ACS524289:ACS524315 AMO524289:AMO524315 AWK524289:AWK524315 BGG524289:BGG524315 BQC524289:BQC524315 BZY524289:BZY524315 CJU524289:CJU524315 CTQ524289:CTQ524315 DDM524289:DDM524315 DNI524289:DNI524315 DXE524289:DXE524315 EHA524289:EHA524315 EQW524289:EQW524315 FAS524289:FAS524315 FKO524289:FKO524315 FUK524289:FUK524315 GEG524289:GEG524315 GOC524289:GOC524315 GXY524289:GXY524315 HHU524289:HHU524315 HRQ524289:HRQ524315 IBM524289:IBM524315 ILI524289:ILI524315 IVE524289:IVE524315 JFA524289:JFA524315 JOW524289:JOW524315 JYS524289:JYS524315 KIO524289:KIO524315 KSK524289:KSK524315 LCG524289:LCG524315 LMC524289:LMC524315 LVY524289:LVY524315 MFU524289:MFU524315 MPQ524289:MPQ524315 MZM524289:MZM524315 NJI524289:NJI524315 NTE524289:NTE524315 ODA524289:ODA524315 OMW524289:OMW524315 OWS524289:OWS524315 PGO524289:PGO524315 PQK524289:PQK524315 QAG524289:QAG524315 QKC524289:QKC524315 QTY524289:QTY524315 RDU524289:RDU524315 RNQ524289:RNQ524315 RXM524289:RXM524315 SHI524289:SHI524315 SRE524289:SRE524315 TBA524289:TBA524315 TKW524289:TKW524315 TUS524289:TUS524315 UEO524289:UEO524315 UOK524289:UOK524315 UYG524289:UYG524315 VIC524289:VIC524315 VRY524289:VRY524315 WBU524289:WBU524315 WLQ524289:WLQ524315 WVM524289:WVM524315 E589825:E589851 JA589825:JA589851 SW589825:SW589851 ACS589825:ACS589851 AMO589825:AMO589851 AWK589825:AWK589851 BGG589825:BGG589851 BQC589825:BQC589851 BZY589825:BZY589851 CJU589825:CJU589851 CTQ589825:CTQ589851 DDM589825:DDM589851 DNI589825:DNI589851 DXE589825:DXE589851 EHA589825:EHA589851 EQW589825:EQW589851 FAS589825:FAS589851 FKO589825:FKO589851 FUK589825:FUK589851 GEG589825:GEG589851 GOC589825:GOC589851 GXY589825:GXY589851 HHU589825:HHU589851 HRQ589825:HRQ589851 IBM589825:IBM589851 ILI589825:ILI589851 IVE589825:IVE589851 JFA589825:JFA589851 JOW589825:JOW589851 JYS589825:JYS589851 KIO589825:KIO589851 KSK589825:KSK589851 LCG589825:LCG589851 LMC589825:LMC589851 LVY589825:LVY589851 MFU589825:MFU589851 MPQ589825:MPQ589851 MZM589825:MZM589851 NJI589825:NJI589851 NTE589825:NTE589851 ODA589825:ODA589851 OMW589825:OMW589851 OWS589825:OWS589851 PGO589825:PGO589851 PQK589825:PQK589851 QAG589825:QAG589851 QKC589825:QKC589851 QTY589825:QTY589851 RDU589825:RDU589851 RNQ589825:RNQ589851 RXM589825:RXM589851 SHI589825:SHI589851 SRE589825:SRE589851 TBA589825:TBA589851 TKW589825:TKW589851 TUS589825:TUS589851 UEO589825:UEO589851 UOK589825:UOK589851 UYG589825:UYG589851 VIC589825:VIC589851 VRY589825:VRY589851 WBU589825:WBU589851 WLQ589825:WLQ589851 WVM589825:WVM589851 E655361:E655387 JA655361:JA655387 SW655361:SW655387 ACS655361:ACS655387 AMO655361:AMO655387 AWK655361:AWK655387 BGG655361:BGG655387 BQC655361:BQC655387 BZY655361:BZY655387 CJU655361:CJU655387 CTQ655361:CTQ655387 DDM655361:DDM655387 DNI655361:DNI655387 DXE655361:DXE655387 EHA655361:EHA655387 EQW655361:EQW655387 FAS655361:FAS655387 FKO655361:FKO655387 FUK655361:FUK655387 GEG655361:GEG655387 GOC655361:GOC655387 GXY655361:GXY655387 HHU655361:HHU655387 HRQ655361:HRQ655387 IBM655361:IBM655387 ILI655361:ILI655387 IVE655361:IVE655387 JFA655361:JFA655387 JOW655361:JOW655387 JYS655361:JYS655387 KIO655361:KIO655387 KSK655361:KSK655387 LCG655361:LCG655387 LMC655361:LMC655387 LVY655361:LVY655387 MFU655361:MFU655387 MPQ655361:MPQ655387 MZM655361:MZM655387 NJI655361:NJI655387 NTE655361:NTE655387 ODA655361:ODA655387 OMW655361:OMW655387 OWS655361:OWS655387 PGO655361:PGO655387 PQK655361:PQK655387 QAG655361:QAG655387 QKC655361:QKC655387 QTY655361:QTY655387 RDU655361:RDU655387 RNQ655361:RNQ655387 RXM655361:RXM655387 SHI655361:SHI655387 SRE655361:SRE655387 TBA655361:TBA655387 TKW655361:TKW655387 TUS655361:TUS655387 UEO655361:UEO655387 UOK655361:UOK655387 UYG655361:UYG655387 VIC655361:VIC655387 VRY655361:VRY655387 WBU655361:WBU655387 WLQ655361:WLQ655387 WVM655361:WVM655387 E720897:E720923 JA720897:JA720923 SW720897:SW720923 ACS720897:ACS720923 AMO720897:AMO720923 AWK720897:AWK720923 BGG720897:BGG720923 BQC720897:BQC720923 BZY720897:BZY720923 CJU720897:CJU720923 CTQ720897:CTQ720923 DDM720897:DDM720923 DNI720897:DNI720923 DXE720897:DXE720923 EHA720897:EHA720923 EQW720897:EQW720923 FAS720897:FAS720923 FKO720897:FKO720923 FUK720897:FUK720923 GEG720897:GEG720923 GOC720897:GOC720923 GXY720897:GXY720923 HHU720897:HHU720923 HRQ720897:HRQ720923 IBM720897:IBM720923 ILI720897:ILI720923 IVE720897:IVE720923 JFA720897:JFA720923 JOW720897:JOW720923 JYS720897:JYS720923 KIO720897:KIO720923 KSK720897:KSK720923 LCG720897:LCG720923 LMC720897:LMC720923 LVY720897:LVY720923 MFU720897:MFU720923 MPQ720897:MPQ720923 MZM720897:MZM720923 NJI720897:NJI720923 NTE720897:NTE720923 ODA720897:ODA720923 OMW720897:OMW720923 OWS720897:OWS720923 PGO720897:PGO720923 PQK720897:PQK720923 QAG720897:QAG720923 QKC720897:QKC720923 QTY720897:QTY720923 RDU720897:RDU720923 RNQ720897:RNQ720923 RXM720897:RXM720923 SHI720897:SHI720923 SRE720897:SRE720923 TBA720897:TBA720923 TKW720897:TKW720923 TUS720897:TUS720923 UEO720897:UEO720923 UOK720897:UOK720923 UYG720897:UYG720923 VIC720897:VIC720923 VRY720897:VRY720923 WBU720897:WBU720923 WLQ720897:WLQ720923 WVM720897:WVM720923 E786433:E786459 JA786433:JA786459 SW786433:SW786459 ACS786433:ACS786459 AMO786433:AMO786459 AWK786433:AWK786459 BGG786433:BGG786459 BQC786433:BQC786459 BZY786433:BZY786459 CJU786433:CJU786459 CTQ786433:CTQ786459 DDM786433:DDM786459 DNI786433:DNI786459 DXE786433:DXE786459 EHA786433:EHA786459 EQW786433:EQW786459 FAS786433:FAS786459 FKO786433:FKO786459 FUK786433:FUK786459 GEG786433:GEG786459 GOC786433:GOC786459 GXY786433:GXY786459 HHU786433:HHU786459 HRQ786433:HRQ786459 IBM786433:IBM786459 ILI786433:ILI786459 IVE786433:IVE786459 JFA786433:JFA786459 JOW786433:JOW786459 JYS786433:JYS786459 KIO786433:KIO786459 KSK786433:KSK786459 LCG786433:LCG786459 LMC786433:LMC786459 LVY786433:LVY786459 MFU786433:MFU786459 MPQ786433:MPQ786459 MZM786433:MZM786459 NJI786433:NJI786459 NTE786433:NTE786459 ODA786433:ODA786459 OMW786433:OMW786459 OWS786433:OWS786459 PGO786433:PGO786459 PQK786433:PQK786459 QAG786433:QAG786459 QKC786433:QKC786459 QTY786433:QTY786459 RDU786433:RDU786459 RNQ786433:RNQ786459 RXM786433:RXM786459 SHI786433:SHI786459 SRE786433:SRE786459 TBA786433:TBA786459 TKW786433:TKW786459 TUS786433:TUS786459 UEO786433:UEO786459 UOK786433:UOK786459 UYG786433:UYG786459 VIC786433:VIC786459 VRY786433:VRY786459 WBU786433:WBU786459 WLQ786433:WLQ786459 WVM786433:WVM786459 E851969:E851995 JA851969:JA851995 SW851969:SW851995 ACS851969:ACS851995 AMO851969:AMO851995 AWK851969:AWK851995 BGG851969:BGG851995 BQC851969:BQC851995 BZY851969:BZY851995 CJU851969:CJU851995 CTQ851969:CTQ851995 DDM851969:DDM851995 DNI851969:DNI851995 DXE851969:DXE851995 EHA851969:EHA851995 EQW851969:EQW851995 FAS851969:FAS851995 FKO851969:FKO851995 FUK851969:FUK851995 GEG851969:GEG851995 GOC851969:GOC851995 GXY851969:GXY851995 HHU851969:HHU851995 HRQ851969:HRQ851995 IBM851969:IBM851995 ILI851969:ILI851995 IVE851969:IVE851995 JFA851969:JFA851995 JOW851969:JOW851995 JYS851969:JYS851995 KIO851969:KIO851995 KSK851969:KSK851995 LCG851969:LCG851995 LMC851969:LMC851995 LVY851969:LVY851995 MFU851969:MFU851995 MPQ851969:MPQ851995 MZM851969:MZM851995 NJI851969:NJI851995 NTE851969:NTE851995 ODA851969:ODA851995 OMW851969:OMW851995 OWS851969:OWS851995 PGO851969:PGO851995 PQK851969:PQK851995 QAG851969:QAG851995 QKC851969:QKC851995 QTY851969:QTY851995 RDU851969:RDU851995 RNQ851969:RNQ851995 RXM851969:RXM851995 SHI851969:SHI851995 SRE851969:SRE851995 TBA851969:TBA851995 TKW851969:TKW851995 TUS851969:TUS851995 UEO851969:UEO851995 UOK851969:UOK851995 UYG851969:UYG851995 VIC851969:VIC851995 VRY851969:VRY851995 WBU851969:WBU851995 WLQ851969:WLQ851995 WVM851969:WVM851995 E917505:E917531 JA917505:JA917531 SW917505:SW917531 ACS917505:ACS917531 AMO917505:AMO917531 AWK917505:AWK917531 BGG917505:BGG917531 BQC917505:BQC917531 BZY917505:BZY917531 CJU917505:CJU917531 CTQ917505:CTQ917531 DDM917505:DDM917531 DNI917505:DNI917531 DXE917505:DXE917531 EHA917505:EHA917531 EQW917505:EQW917531 FAS917505:FAS917531 FKO917505:FKO917531 FUK917505:FUK917531 GEG917505:GEG917531 GOC917505:GOC917531 GXY917505:GXY917531 HHU917505:HHU917531 HRQ917505:HRQ917531 IBM917505:IBM917531 ILI917505:ILI917531 IVE917505:IVE917531 JFA917505:JFA917531 JOW917505:JOW917531 JYS917505:JYS917531 KIO917505:KIO917531 KSK917505:KSK917531 LCG917505:LCG917531 LMC917505:LMC917531 LVY917505:LVY917531 MFU917505:MFU917531 MPQ917505:MPQ917531 MZM917505:MZM917531 NJI917505:NJI917531 NTE917505:NTE917531 ODA917505:ODA917531 OMW917505:OMW917531 OWS917505:OWS917531 PGO917505:PGO917531 PQK917505:PQK917531 QAG917505:QAG917531 QKC917505:QKC917531 QTY917505:QTY917531 RDU917505:RDU917531 RNQ917505:RNQ917531 RXM917505:RXM917531 SHI917505:SHI917531 SRE917505:SRE917531 TBA917505:TBA917531 TKW917505:TKW917531 TUS917505:TUS917531 UEO917505:UEO917531 UOK917505:UOK917531 UYG917505:UYG917531 VIC917505:VIC917531 VRY917505:VRY917531 WBU917505:WBU917531 WLQ917505:WLQ917531 WVM917505:WVM917531 E983041:E983067 JA983041:JA983067 SW983041:SW983067 ACS983041:ACS983067 AMO983041:AMO983067 AWK983041:AWK983067 BGG983041:BGG983067 BQC983041:BQC983067 BZY983041:BZY983067 CJU983041:CJU983067 CTQ983041:CTQ983067 DDM983041:DDM983067 DNI983041:DNI983067 DXE983041:DXE983067 EHA983041:EHA983067 EQW983041:EQW983067 FAS983041:FAS983067 FKO983041:FKO983067 FUK983041:FUK983067 GEG983041:GEG983067 GOC983041:GOC983067 GXY983041:GXY983067 HHU983041:HHU983067 HRQ983041:HRQ983067 IBM983041:IBM983067 ILI983041:ILI983067 IVE983041:IVE983067 JFA983041:JFA983067 JOW983041:JOW983067 JYS983041:JYS983067 KIO983041:KIO983067 KSK983041:KSK983067 LCG983041:LCG983067 LMC983041:LMC983067 LVY983041:LVY983067 MFU983041:MFU983067 MPQ983041:MPQ983067 MZM983041:MZM983067 NJI983041:NJI983067 NTE983041:NTE983067 ODA983041:ODA983067 OMW983041:OMW983067 OWS983041:OWS983067 PGO983041:PGO983067 PQK983041:PQK983067 QAG983041:QAG983067 QKC983041:QKC983067 QTY983041:QTY983067 RDU983041:RDU983067 RNQ983041:RNQ983067 RXM983041:RXM983067 SHI983041:SHI983067 SRE983041:SRE983067 TBA983041:TBA983067 TKW983041:TKW983067 TUS983041:TUS983067 UEO983041:UEO983067 UOK983041:UOK983067 UYG983041:UYG983067 VIC983041:VIC983067 VRY983041:VRY983067 WBU983041:WBU983067 WLQ983041:WLQ983067 WVM983041:WVM983067" xr:uid="{67355AB9-D353-475E-8A07-8B056BABAD1A}">
      <formula1>"习近平总书记重要回信精神融入人才培养全过程路径研究,“大健康”育人格局探索实践,轨道交通特色创新人才自主培养体系构建研究,数智时代本科专业转型升级与布局优化路径研究,本研贯通拔尖创新人才培养体系研究,人才培养体系与人工智能技术深度融合改革创新,新型创新实践和实验教学体系改革研究,教师高质量发展与质量评价保障机制研究,人才培养全过程深度联动机制研究,“四新”建设转型路径研究,教育治理创新机制研究,教育国际化与对口援助路径研究,“战略咨询与智库”课题"</formula1>
    </dataValidation>
  </dataValidations>
  <pageMargins left="0.75" right="0.55000000000000004" top="0.98" bottom="0.98"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vt:lpstr>
      <vt:lpstr>公示!Print_Titles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2026-05-21T10:26:37Z</dcterms:created>
  <dcterms:modified xsi:type="dcterms:W3CDTF">2026-05-22T03:37:44Z</dcterms:modified>
</cp:coreProperties>
</file>