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E:\.党员工作\当年发展\2025-02期发展对象\1.预通知、通知\预通知\附件上传\"/>
    </mc:Choice>
  </mc:AlternateContent>
  <xr:revisionPtr revIDLastSave="0" documentId="13_ncr:1_{263891CE-0D1D-4EB5-8EC5-75F18D3E75E2}" xr6:coauthVersionLast="47" xr6:coauthVersionMax="47" xr10:uidLastSave="{00000000-0000-0000-0000-000000000000}"/>
  <bookViews>
    <workbookView xWindow="-120" yWindow="-120" windowWidth="29040" windowHeight="15720" tabRatio="495" xr2:uid="{DE374B28-8855-45E4-AE68-219044B9F4E5}"/>
  </bookViews>
  <sheets>
    <sheet name="484" sheetId="12" r:id="rId1"/>
    <sheet name="已过期党课结业情况" sheetId="18" state="hidden" r:id="rId2"/>
    <sheet name="23.11-24.1操作记录" sheetId="16" state="hidden" r:id="rId3"/>
    <sheet name="23.7-10操作记录" sheetId="15" state="hidden" r:id="rId4"/>
    <sheet name="本19-21团支部成员名单" sheetId="10" state="hidden" r:id="rId5"/>
    <sheet name="退党人员" sheetId="11" state="hidden" r:id="rId6"/>
    <sheet name="亡羊补牢-01期预备党员84个人的信息" sheetId="14" state="hidden" r:id="rId7"/>
    <sheet name="本科专业名单2021年10月导出" sheetId="3" state="hidden" r:id="rId8"/>
  </sheets>
  <definedNames>
    <definedName name="_xlnm._FilterDatabase" localSheetId="0" hidden="1">'484'!$A$1:$M$178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17" i="16" l="1"/>
  <c r="Q216" i="16"/>
  <c r="Q215" i="16"/>
  <c r="Q214" i="16"/>
  <c r="Q213" i="16"/>
  <c r="Q72" i="16" l="1"/>
  <c r="Q70" i="16"/>
  <c r="Q69" i="16"/>
  <c r="Q68" i="16"/>
  <c r="Q67" i="16"/>
  <c r="Q66" i="16"/>
  <c r="Q65" i="16"/>
  <c r="Q64" i="16"/>
  <c r="Q63" i="16"/>
  <c r="Q62" i="16"/>
  <c r="Q61" i="16"/>
  <c r="Q60" i="16"/>
  <c r="Q59" i="16"/>
  <c r="Q58" i="16"/>
  <c r="Q57" i="16"/>
  <c r="Q56" i="16"/>
  <c r="Q55" i="16"/>
  <c r="Q54" i="16"/>
  <c r="Q53" i="16"/>
  <c r="Q52" i="16"/>
  <c r="Q51" i="16"/>
  <c r="Q50" i="16"/>
  <c r="Q49" i="16"/>
  <c r="Q48" i="16"/>
  <c r="Q47" i="16"/>
  <c r="Q46" i="16"/>
  <c r="Q45" i="16"/>
  <c r="Q44" i="16"/>
  <c r="Q43" i="16"/>
  <c r="Q42" i="16"/>
  <c r="Q41" i="16"/>
  <c r="Q40" i="16"/>
  <c r="Q39" i="16"/>
  <c r="Q38" i="16"/>
  <c r="Q37" i="16"/>
  <c r="Q36" i="16"/>
  <c r="Q35" i="16"/>
  <c r="Q34" i="16"/>
  <c r="Q33" i="16"/>
  <c r="Q32" i="16"/>
  <c r="Q31" i="16"/>
  <c r="Q30" i="16"/>
  <c r="Q29" i="16"/>
  <c r="Q28" i="16"/>
  <c r="Q27" i="16"/>
  <c r="Q26" i="16"/>
  <c r="Q25" i="16"/>
  <c r="Q24" i="16"/>
  <c r="Q23" i="16"/>
  <c r="Q22" i="16"/>
  <c r="Q21" i="16"/>
  <c r="Q20" i="16"/>
  <c r="Q19" i="16"/>
  <c r="Q18" i="16"/>
  <c r="Q17" i="16"/>
  <c r="Q16" i="16"/>
  <c r="Q15" i="16"/>
  <c r="Q14" i="16"/>
  <c r="Q13" i="16"/>
  <c r="Q12" i="16"/>
  <c r="Q11" i="16"/>
  <c r="Q10" i="16"/>
  <c r="Q9" i="16"/>
  <c r="Q8" i="16"/>
  <c r="Q7" i="16"/>
  <c r="Q6" i="16"/>
  <c r="Q5" i="16"/>
  <c r="Q4" i="16"/>
  <c r="Q3" i="16"/>
  <c r="Q2" i="16"/>
  <c r="Q181" i="15" l="1"/>
  <c r="Q180" i="15"/>
  <c r="Q179" i="15"/>
  <c r="Q178" i="15"/>
  <c r="Q176" i="15"/>
  <c r="Q175" i="15"/>
  <c r="Q174" i="15"/>
  <c r="Q170" i="15"/>
  <c r="Q169" i="15"/>
  <c r="Q168" i="15"/>
  <c r="Q167" i="15"/>
  <c r="Q166" i="15"/>
  <c r="Q165" i="15"/>
  <c r="Q163" i="15"/>
  <c r="Q162" i="15"/>
  <c r="Q161" i="15"/>
  <c r="Q158" i="15"/>
  <c r="Q157" i="15"/>
  <c r="Q156" i="15"/>
  <c r="Q154" i="15"/>
  <c r="Q153" i="15"/>
  <c r="Q151" i="15"/>
  <c r="Q150" i="15"/>
  <c r="Q149" i="15"/>
  <c r="Q146" i="15"/>
  <c r="Q143" i="15"/>
  <c r="Q142" i="15"/>
  <c r="Q141" i="15"/>
  <c r="Q140" i="15"/>
  <c r="Q139" i="15"/>
  <c r="Q138" i="15"/>
  <c r="Q136" i="15"/>
  <c r="Q135" i="15"/>
  <c r="Q133" i="15"/>
  <c r="Q132" i="15"/>
  <c r="Q131" i="15"/>
  <c r="Q126" i="15"/>
  <c r="Q122" i="15"/>
  <c r="Q121" i="15"/>
  <c r="Q120" i="15"/>
  <c r="Q119" i="15"/>
  <c r="Q118" i="15"/>
  <c r="Q117" i="15"/>
  <c r="Q114" i="15"/>
  <c r="Q110" i="15"/>
  <c r="Q109" i="15"/>
  <c r="Q108" i="15"/>
  <c r="Q106" i="15"/>
  <c r="Q105" i="15"/>
  <c r="Q104" i="15"/>
  <c r="Q103" i="15"/>
  <c r="Q102" i="15"/>
  <c r="Q101" i="15"/>
  <c r="Q100" i="15"/>
  <c r="Q96" i="15"/>
  <c r="Q92" i="15"/>
  <c r="Q87" i="15"/>
  <c r="Q85" i="15"/>
  <c r="Q84" i="15"/>
  <c r="Q83" i="15"/>
  <c r="Q82" i="15"/>
  <c r="Q81" i="15"/>
  <c r="Q77" i="15"/>
  <c r="Q76" i="15"/>
  <c r="Q75" i="15"/>
  <c r="Q69" i="15"/>
  <c r="Q46" i="15"/>
  <c r="Q45" i="15"/>
  <c r="Q44" i="15"/>
  <c r="Q43" i="15"/>
  <c r="Q42" i="15"/>
  <c r="Q41" i="15"/>
  <c r="Q40" i="15"/>
  <c r="Q39" i="15"/>
  <c r="Q37" i="15"/>
  <c r="Q35" i="15"/>
</calcChain>
</file>

<file path=xl/sharedStrings.xml><?xml version="1.0" encoding="utf-8"?>
<sst xmlns="http://schemas.openxmlformats.org/spreadsheetml/2006/main" count="18856" uniqueCount="3839">
  <si>
    <t>序号</t>
  </si>
  <si>
    <t>类型</t>
  </si>
  <si>
    <t>身份</t>
  </si>
  <si>
    <t>学号</t>
  </si>
  <si>
    <t>职称/专业</t>
  </si>
  <si>
    <t>年级岗位</t>
  </si>
  <si>
    <t>姓名</t>
  </si>
  <si>
    <t>学历</t>
  </si>
  <si>
    <t>性别</t>
  </si>
  <si>
    <t>籍贯</t>
  </si>
  <si>
    <t>民族</t>
  </si>
  <si>
    <t>提出入党申请时间</t>
  </si>
  <si>
    <t>定为入党积极分子时间</t>
  </si>
  <si>
    <t>党课培训情况</t>
  </si>
  <si>
    <t>增加类型</t>
  </si>
  <si>
    <t>培养联系人1</t>
  </si>
  <si>
    <t>培养联系人2</t>
  </si>
  <si>
    <t>入党积极分子</t>
  </si>
  <si>
    <t>学生</t>
  </si>
  <si>
    <t>本科测绘党支部</t>
  </si>
  <si>
    <t>测绘工程</t>
  </si>
  <si>
    <t>冯缘</t>
  </si>
  <si>
    <t>高中</t>
  </si>
  <si>
    <t>女</t>
  </si>
  <si>
    <t>贵州铜仁</t>
  </si>
  <si>
    <t>土家族</t>
  </si>
  <si>
    <t>发展</t>
  </si>
  <si>
    <t>司书铭</t>
  </si>
  <si>
    <t>昌凡浩</t>
  </si>
  <si>
    <t>陈晓宇</t>
  </si>
  <si>
    <t>男</t>
  </si>
  <si>
    <t>汉族</t>
    <phoneticPr fontId="1" type="noConversion"/>
  </si>
  <si>
    <t>未参与党课培训</t>
  </si>
  <si>
    <t>孙海娇</t>
  </si>
  <si>
    <t>陈志强</t>
  </si>
  <si>
    <t>徐武宏</t>
  </si>
  <si>
    <t>钱琛</t>
  </si>
  <si>
    <t>高凯锋</t>
  </si>
  <si>
    <t>云南红河</t>
  </si>
  <si>
    <t>金音</t>
  </si>
  <si>
    <t>裴天一</t>
  </si>
  <si>
    <t>河南南阳</t>
  </si>
  <si>
    <t>陈伟豪</t>
  </si>
  <si>
    <t>四川绵阳</t>
  </si>
  <si>
    <t>陈港港</t>
  </si>
  <si>
    <t>安徽宿州</t>
  </si>
  <si>
    <t>汉族</t>
  </si>
  <si>
    <t>张俊杰</t>
  </si>
  <si>
    <t>周燚</t>
  </si>
  <si>
    <t>四川眉山</t>
  </si>
  <si>
    <t>本19</t>
  </si>
  <si>
    <t>应涛泽</t>
  </si>
  <si>
    <t>刘珈雯</t>
  </si>
  <si>
    <t>葛紫腾</t>
  </si>
  <si>
    <t>王纬</t>
  </si>
  <si>
    <t>甘肃白银</t>
  </si>
  <si>
    <t>任炳屹</t>
  </si>
  <si>
    <t>周光耀</t>
  </si>
  <si>
    <t>重庆沙坪坝</t>
  </si>
  <si>
    <t>本20</t>
  </si>
  <si>
    <t>陈文瑜</t>
  </si>
  <si>
    <t>河南信阳</t>
  </si>
  <si>
    <t>贺呈虎</t>
  </si>
  <si>
    <t>陈琦愿</t>
  </si>
  <si>
    <t>徐礼扬</t>
  </si>
  <si>
    <t>江苏连云港</t>
  </si>
  <si>
    <t>王文涛</t>
  </si>
  <si>
    <t>黄玉娟</t>
  </si>
  <si>
    <t>谭清文</t>
  </si>
  <si>
    <t>曾卿硕</t>
  </si>
  <si>
    <t>湖南常德</t>
  </si>
  <si>
    <t>陈月浩</t>
  </si>
  <si>
    <t>郇江龙</t>
  </si>
  <si>
    <t>山东临沂</t>
  </si>
  <si>
    <t>袁婧雯</t>
  </si>
  <si>
    <t>四川成都</t>
  </si>
  <si>
    <t>任纪州</t>
  </si>
  <si>
    <t>甘肃兰州</t>
  </si>
  <si>
    <t>叶坤友</t>
  </si>
  <si>
    <t>四川宜宾</t>
  </si>
  <si>
    <t>张思懿</t>
  </si>
  <si>
    <t>四川遂宁</t>
  </si>
  <si>
    <t>赵昆梅</t>
  </si>
  <si>
    <t>云南昆明</t>
  </si>
  <si>
    <t>苏玉含</t>
  </si>
  <si>
    <t>黄志涛</t>
  </si>
  <si>
    <t>江西吉安</t>
  </si>
  <si>
    <t>沙俊宇</t>
  </si>
  <si>
    <t>高溢青</t>
  </si>
  <si>
    <t>陕西汉中</t>
  </si>
  <si>
    <t>谢方兴</t>
  </si>
  <si>
    <t>江苏泰州</t>
  </si>
  <si>
    <t>张睿喆</t>
  </si>
  <si>
    <t>艾艺超</t>
  </si>
  <si>
    <t>易若皓</t>
  </si>
  <si>
    <t>王一旭</t>
  </si>
  <si>
    <t>张英宏</t>
  </si>
  <si>
    <t>安徽六安</t>
  </si>
  <si>
    <t>朱科维</t>
  </si>
  <si>
    <t>江苏盐城</t>
  </si>
  <si>
    <t>本21</t>
  </si>
  <si>
    <t>付卢萱</t>
  </si>
  <si>
    <t>达耀鑫</t>
  </si>
  <si>
    <t>藏族</t>
  </si>
  <si>
    <t>王佳森</t>
  </si>
  <si>
    <t>李朔</t>
  </si>
  <si>
    <t>潘继宝</t>
  </si>
  <si>
    <t>陈安琪</t>
  </si>
  <si>
    <t>浙江衢州</t>
  </si>
  <si>
    <t>张熙</t>
  </si>
  <si>
    <t>重庆九龙坡</t>
  </si>
  <si>
    <t>许海军</t>
  </si>
  <si>
    <t>庞一帆</t>
  </si>
  <si>
    <t>姜舒爽</t>
  </si>
  <si>
    <t>罗杨</t>
  </si>
  <si>
    <t>四川资阳</t>
  </si>
  <si>
    <t>王婧雯</t>
  </si>
  <si>
    <t>陈彦杰</t>
  </si>
  <si>
    <t>重庆永川</t>
  </si>
  <si>
    <t>曹奋扬</t>
  </si>
  <si>
    <t>黄淑怡</t>
  </si>
  <si>
    <t>范辰昕</t>
  </si>
  <si>
    <t>陈美生</t>
  </si>
  <si>
    <t>裴梓棋</t>
  </si>
  <si>
    <t>张鹏阳</t>
  </si>
  <si>
    <t>刘伟</t>
  </si>
  <si>
    <t>王雨馨</t>
  </si>
  <si>
    <t>四川凉山</t>
  </si>
  <si>
    <t>林其炜</t>
  </si>
  <si>
    <t>廖健龙</t>
  </si>
  <si>
    <t>四川德阳</t>
  </si>
  <si>
    <t>尹倩</t>
  </si>
  <si>
    <t>四川巴中</t>
  </si>
  <si>
    <t>侯佳丽</t>
  </si>
  <si>
    <t>赵晨灿</t>
  </si>
  <si>
    <t>浙江杭州</t>
  </si>
  <si>
    <t>戴旭</t>
  </si>
  <si>
    <t>江苏扬州</t>
  </si>
  <si>
    <t>曹彬</t>
  </si>
  <si>
    <t>张珂仪</t>
  </si>
  <si>
    <t>闵敏祥瑞</t>
  </si>
  <si>
    <t>骆聪</t>
  </si>
  <si>
    <t>谢宏宇</t>
  </si>
  <si>
    <t>贤凤茹</t>
  </si>
  <si>
    <t>山东菏泽</t>
  </si>
  <si>
    <t>石达毅</t>
  </si>
  <si>
    <t>刘佳怡</t>
  </si>
  <si>
    <t>廖依帆</t>
  </si>
  <si>
    <t>晏靖植</t>
  </si>
  <si>
    <t>四川南充</t>
  </si>
  <si>
    <t>罗邱</t>
  </si>
  <si>
    <t>任浪</t>
  </si>
  <si>
    <t>四川广元</t>
  </si>
  <si>
    <t>宋盼盼</t>
  </si>
  <si>
    <t>马展熠</t>
  </si>
  <si>
    <t>浙江绍兴</t>
  </si>
  <si>
    <t>余君</t>
  </si>
  <si>
    <t>敖圣博</t>
  </si>
  <si>
    <t>曹正阳</t>
  </si>
  <si>
    <t>陈锦昊</t>
  </si>
  <si>
    <t>广西桂林</t>
  </si>
  <si>
    <t>施博文</t>
  </si>
  <si>
    <t>胡奕</t>
  </si>
  <si>
    <t>刘辰祎</t>
  </si>
  <si>
    <t>张昊雪</t>
  </si>
  <si>
    <t>李威</t>
  </si>
  <si>
    <t>康颖玥</t>
  </si>
  <si>
    <t>霍雨彤</t>
  </si>
  <si>
    <t>李慧</t>
  </si>
  <si>
    <t>肖志杰</t>
  </si>
  <si>
    <t>胡嘉祎</t>
  </si>
  <si>
    <t>曾燕</t>
  </si>
  <si>
    <t>高涵科</t>
  </si>
  <si>
    <t>本科地信党支部</t>
  </si>
  <si>
    <t>地理信息科学</t>
  </si>
  <si>
    <t>刘航源</t>
  </si>
  <si>
    <t>熊文</t>
  </si>
  <si>
    <t>贵州遵义</t>
  </si>
  <si>
    <t>潘星宇</t>
  </si>
  <si>
    <t>范永洁</t>
  </si>
  <si>
    <t>江西南昌</t>
  </si>
  <si>
    <t>范芳妤</t>
  </si>
  <si>
    <t>刘睿智</t>
  </si>
  <si>
    <t>山东滨州</t>
  </si>
  <si>
    <t>黄宇</t>
  </si>
  <si>
    <t>王臻杰</t>
  </si>
  <si>
    <t>河南濮阳</t>
  </si>
  <si>
    <t>陈耿健</t>
  </si>
  <si>
    <t>谢俊</t>
  </si>
  <si>
    <t>董永豪</t>
  </si>
  <si>
    <t>贵州贵阳</t>
  </si>
  <si>
    <t>苗族</t>
    <phoneticPr fontId="1" type="noConversion"/>
  </si>
  <si>
    <t>戴立涛</t>
  </si>
  <si>
    <t>徐涵</t>
  </si>
  <si>
    <t>杨懿</t>
  </si>
  <si>
    <t>岳润蕾</t>
  </si>
  <si>
    <t>山东烟台</t>
  </si>
  <si>
    <t>杨碧红</t>
  </si>
  <si>
    <t>丁永哲</t>
  </si>
  <si>
    <t>肖棱峰</t>
  </si>
  <si>
    <t>李一锋</t>
  </si>
  <si>
    <t>四川雅安</t>
  </si>
  <si>
    <t>高泽曦</t>
  </si>
  <si>
    <t>王雨婷</t>
  </si>
  <si>
    <t>内蒙古兴安盟乌兰浩特</t>
  </si>
  <si>
    <t>张瀚文</t>
  </si>
  <si>
    <t>吉林吉林</t>
  </si>
  <si>
    <t>杨莉莉</t>
  </si>
  <si>
    <t>周锦贤</t>
  </si>
  <si>
    <t>王绍宇</t>
  </si>
  <si>
    <t>任一哲</t>
  </si>
  <si>
    <t>河南洛阳</t>
  </si>
  <si>
    <t>谢可院</t>
  </si>
  <si>
    <t>郑力晗</t>
  </si>
  <si>
    <t>重庆潼南</t>
  </si>
  <si>
    <t>林国忠</t>
  </si>
  <si>
    <t>四川会理</t>
  </si>
  <si>
    <t>王麒淋</t>
  </si>
  <si>
    <t>四川达州</t>
  </si>
  <si>
    <t>刘俊</t>
  </si>
  <si>
    <t>浙江宁波</t>
  </si>
  <si>
    <t>吴淑琦</t>
  </si>
  <si>
    <t>浙江诸暨</t>
  </si>
  <si>
    <t>陈璞</t>
  </si>
  <si>
    <t>徐有恒</t>
  </si>
  <si>
    <t>湖南长沙</t>
  </si>
  <si>
    <t>程振南</t>
  </si>
  <si>
    <t>江西上饶</t>
  </si>
  <si>
    <t>李韬</t>
  </si>
  <si>
    <t>张绪明</t>
  </si>
  <si>
    <t>贾晓晓</t>
  </si>
  <si>
    <t>吴泽隆</t>
  </si>
  <si>
    <t>河南周口</t>
  </si>
  <si>
    <t>段可意</t>
  </si>
  <si>
    <t>郭歆瑶</t>
  </si>
  <si>
    <t>白骞</t>
  </si>
  <si>
    <t>甘肃武威</t>
  </si>
  <si>
    <t>张震坤</t>
  </si>
  <si>
    <t>河南商丘</t>
  </si>
  <si>
    <t>彭思娜</t>
  </si>
  <si>
    <t>湖南衡阳</t>
  </si>
  <si>
    <t>陶靖友</t>
  </si>
  <si>
    <t>李权峰</t>
  </si>
  <si>
    <t>邹欣蓓</t>
  </si>
  <si>
    <t>许文静</t>
  </si>
  <si>
    <t>江苏宿迁</t>
  </si>
  <si>
    <t>蒋涛</t>
  </si>
  <si>
    <t>张宸德</t>
  </si>
  <si>
    <t>刘禹臣</t>
  </si>
  <si>
    <t>吉林四平</t>
  </si>
  <si>
    <t>陈哲骏</t>
  </si>
  <si>
    <t>崔泽宇</t>
  </si>
  <si>
    <t>赵笑晨</t>
  </si>
  <si>
    <t>王飞杨</t>
  </si>
  <si>
    <t>曾祥珂</t>
  </si>
  <si>
    <t>廖博</t>
  </si>
  <si>
    <t>江西赣州</t>
  </si>
  <si>
    <t>宁晨露</t>
  </si>
  <si>
    <t>山西运城</t>
  </si>
  <si>
    <t>毛永祥</t>
  </si>
  <si>
    <t>郑子叶</t>
  </si>
  <si>
    <t>湖南邵东</t>
  </si>
  <si>
    <t>张子浩</t>
  </si>
  <si>
    <t>李嘉睿</t>
  </si>
  <si>
    <t>曹楷昕</t>
  </si>
  <si>
    <t>四川自贡</t>
  </si>
  <si>
    <t>曾天浩</t>
  </si>
  <si>
    <t>李凡</t>
  </si>
  <si>
    <t>王晨冲</t>
  </si>
  <si>
    <t>河北石家庄</t>
  </si>
  <si>
    <t>王强</t>
  </si>
  <si>
    <t>赵奕</t>
  </si>
  <si>
    <t>浙江金华</t>
  </si>
  <si>
    <t>地质工程</t>
  </si>
  <si>
    <t>王晋昆</t>
  </si>
  <si>
    <t>曹儒博</t>
  </si>
  <si>
    <t>周靖泰</t>
  </si>
  <si>
    <t>覃耀</t>
  </si>
  <si>
    <t>重庆大足</t>
  </si>
  <si>
    <t>何煦</t>
  </si>
  <si>
    <t>张雨晴</t>
  </si>
  <si>
    <t>任浩航</t>
  </si>
  <si>
    <t>欧阳群</t>
  </si>
  <si>
    <t>黄丽敏</t>
  </si>
  <si>
    <t>扎西端智</t>
  </si>
  <si>
    <t>袁媛</t>
  </si>
  <si>
    <t>周鹏</t>
  </si>
  <si>
    <t>黄子奇</t>
  </si>
  <si>
    <t>姜海洋</t>
  </si>
  <si>
    <t>杨洪杰</t>
  </si>
  <si>
    <t>兰红</t>
  </si>
  <si>
    <t>刘刚</t>
  </si>
  <si>
    <t>周靖</t>
  </si>
  <si>
    <t>四川泸州</t>
  </si>
  <si>
    <t>资源勘查工程</t>
  </si>
  <si>
    <t>马少兵</t>
  </si>
  <si>
    <t>周仪雯</t>
  </si>
  <si>
    <t>王昊</t>
  </si>
  <si>
    <t>内蒙古包头</t>
  </si>
  <si>
    <t>黎河川</t>
  </si>
  <si>
    <t>吴有泰</t>
  </si>
  <si>
    <t>焦一凡</t>
  </si>
  <si>
    <t>陕西咸阳</t>
  </si>
  <si>
    <t>曹铭沛</t>
  </si>
  <si>
    <t>吴艳霞</t>
  </si>
  <si>
    <t>李亚博</t>
  </si>
  <si>
    <t>谢詹</t>
  </si>
  <si>
    <t>艾依萍</t>
  </si>
  <si>
    <t>黑龙江佳木斯</t>
  </si>
  <si>
    <t>石奥博</t>
  </si>
  <si>
    <t>刘云鹏</t>
  </si>
  <si>
    <t>郑涵</t>
  </si>
  <si>
    <t>李洋</t>
  </si>
  <si>
    <t>王睿</t>
  </si>
  <si>
    <t>四川乐山</t>
  </si>
  <si>
    <t>吴昌浩</t>
  </si>
  <si>
    <t>许刚</t>
  </si>
  <si>
    <t>牛浩然</t>
  </si>
  <si>
    <t>云南曲靖</t>
  </si>
  <si>
    <t>欧汉雄</t>
  </si>
  <si>
    <t>广西贵港</t>
  </si>
  <si>
    <t>壮族</t>
  </si>
  <si>
    <t>葛晓艳</t>
  </si>
  <si>
    <t>先明鸿</t>
  </si>
  <si>
    <t>付海鹏</t>
  </si>
  <si>
    <t>严雨婷</t>
  </si>
  <si>
    <t>黄启航</t>
  </si>
  <si>
    <t>何晓峰</t>
  </si>
  <si>
    <t>福建泉州</t>
  </si>
  <si>
    <t>李乐</t>
  </si>
  <si>
    <t>吴函霖</t>
  </si>
  <si>
    <t>吴浩添</t>
  </si>
  <si>
    <t>江苏无锡</t>
  </si>
  <si>
    <t>杨众恒</t>
  </si>
  <si>
    <t>李翰文</t>
  </si>
  <si>
    <t>山东济宁</t>
  </si>
  <si>
    <t>陈瑞</t>
  </si>
  <si>
    <t>山西临汾</t>
  </si>
  <si>
    <t>杨柳</t>
  </si>
  <si>
    <t>张智</t>
  </si>
  <si>
    <t>张玉盼</t>
  </si>
  <si>
    <t>文雪洁</t>
  </si>
  <si>
    <t>徐文涌</t>
  </si>
  <si>
    <t>江西抚州</t>
  </si>
  <si>
    <t>彭云龙</t>
  </si>
  <si>
    <t>徐巾杭</t>
  </si>
  <si>
    <t>王源瑜</t>
  </si>
  <si>
    <t>阴明轩</t>
  </si>
  <si>
    <t>杨建强</t>
  </si>
  <si>
    <t>彭俊岚</t>
  </si>
  <si>
    <t>丁何祺</t>
  </si>
  <si>
    <t>江苏南通</t>
  </si>
  <si>
    <t>李星泽</t>
  </si>
  <si>
    <t>张轶</t>
  </si>
  <si>
    <t>四川攀枝花</t>
  </si>
  <si>
    <t>刘宗旭</t>
  </si>
  <si>
    <t>沈思妤</t>
  </si>
  <si>
    <t>辽宁沈阳</t>
  </si>
  <si>
    <t>王志鸣</t>
  </si>
  <si>
    <t>王艺</t>
  </si>
  <si>
    <t>李刚</t>
  </si>
  <si>
    <t>仲明垚</t>
  </si>
  <si>
    <t>周嘉豪</t>
  </si>
  <si>
    <t>叶文帅</t>
  </si>
  <si>
    <t>四川内江</t>
  </si>
  <si>
    <t>杨伊涛</t>
  </si>
  <si>
    <t>王俊文</t>
  </si>
  <si>
    <t>重庆合川</t>
  </si>
  <si>
    <t>沈俊豪</t>
  </si>
  <si>
    <t>姚嘉</t>
  </si>
  <si>
    <t>赵子腾</t>
  </si>
  <si>
    <t>金枫</t>
  </si>
  <si>
    <t>裴明鸽</t>
  </si>
  <si>
    <t>何定灏</t>
  </si>
  <si>
    <t>王志伟</t>
  </si>
  <si>
    <t>梁雪雪</t>
  </si>
  <si>
    <t>甘肃庆阳</t>
  </si>
  <si>
    <t>黄达</t>
  </si>
  <si>
    <t>李超</t>
  </si>
  <si>
    <t>姜春昊</t>
  </si>
  <si>
    <t>蒋蕙琪</t>
  </si>
  <si>
    <t>陈新元</t>
  </si>
  <si>
    <t>高枫</t>
  </si>
  <si>
    <t>张兴怡</t>
  </si>
  <si>
    <t>甘肃陇南</t>
  </si>
  <si>
    <t>张怀逸</t>
  </si>
  <si>
    <t>李旭</t>
  </si>
  <si>
    <t>刘韬</t>
  </si>
  <si>
    <t>马毅</t>
  </si>
  <si>
    <t>刘娜</t>
  </si>
  <si>
    <t>李金忠</t>
  </si>
  <si>
    <t>杨亚玲</t>
  </si>
  <si>
    <t>赵艳玲</t>
  </si>
  <si>
    <t>刘熙塘</t>
  </si>
  <si>
    <t>贵州毕节</t>
  </si>
  <si>
    <t>吴睿轩</t>
  </si>
  <si>
    <t>布依族</t>
  </si>
  <si>
    <t>张力行</t>
  </si>
  <si>
    <t>戴鼎诚</t>
  </si>
  <si>
    <t>江苏南京</t>
  </si>
  <si>
    <t>胡文旭</t>
  </si>
  <si>
    <t>冯瑜超</t>
  </si>
  <si>
    <t>陕西延安</t>
  </si>
  <si>
    <t>孙静蕾</t>
  </si>
  <si>
    <t>陕西西安</t>
  </si>
  <si>
    <t>刘锦晖</t>
  </si>
  <si>
    <t>乔彦博</t>
  </si>
  <si>
    <t>陕西宝鸡</t>
  </si>
  <si>
    <t>陈逸宁</t>
  </si>
  <si>
    <t>郑思怡</t>
  </si>
  <si>
    <t>刘奕锟</t>
  </si>
  <si>
    <t>蒲思宇</t>
  </si>
  <si>
    <t>刘昊闻</t>
  </si>
  <si>
    <t>朱欣瑶</t>
  </si>
  <si>
    <t>袁晗惟</t>
  </si>
  <si>
    <t>蒲禹君</t>
  </si>
  <si>
    <t>张天</t>
  </si>
  <si>
    <t>卢琦</t>
  </si>
  <si>
    <t>李昊洋</t>
  </si>
  <si>
    <t>杨洁</t>
  </si>
  <si>
    <t>钟元康</t>
  </si>
  <si>
    <t>四川广安</t>
  </si>
  <si>
    <t>何瀚洲</t>
  </si>
  <si>
    <t>赵高伟</t>
  </si>
  <si>
    <t>田博瑶</t>
  </si>
  <si>
    <t>吉林长春</t>
  </si>
  <si>
    <t>孙焱秋</t>
  </si>
  <si>
    <t>朱保乐</t>
  </si>
  <si>
    <t>李洋洋</t>
  </si>
  <si>
    <t>吴心茹</t>
  </si>
  <si>
    <t>黄哲远</t>
  </si>
  <si>
    <t>李骁群</t>
  </si>
  <si>
    <t>山东济南</t>
  </si>
  <si>
    <t>王国英</t>
  </si>
  <si>
    <t>四川会东</t>
  </si>
  <si>
    <t>周永康</t>
  </si>
  <si>
    <t>黄乐</t>
  </si>
  <si>
    <t>马啸阳</t>
  </si>
  <si>
    <t>甘肃酒泉</t>
  </si>
  <si>
    <t>周烨</t>
  </si>
  <si>
    <t>徐嘉茜</t>
  </si>
  <si>
    <t>纪鹏伟</t>
  </si>
  <si>
    <t>李昊飞</t>
  </si>
  <si>
    <t>闫子诚</t>
  </si>
  <si>
    <t>孙凤明</t>
  </si>
  <si>
    <t>刘伟婷</t>
  </si>
  <si>
    <t>云南大理</t>
  </si>
  <si>
    <t>环境工程</t>
  </si>
  <si>
    <t>陈沁媛</t>
  </si>
  <si>
    <t>王程</t>
  </si>
  <si>
    <t>张佳澳</t>
  </si>
  <si>
    <t>张子怡</t>
  </si>
  <si>
    <t>罗舒丹</t>
  </si>
  <si>
    <t>周彤岳</t>
  </si>
  <si>
    <t>陈珂</t>
  </si>
  <si>
    <t>赵祎杰</t>
  </si>
  <si>
    <t>黄雪</t>
  </si>
  <si>
    <t>黄泳桦</t>
  </si>
  <si>
    <t>黄赵威</t>
  </si>
  <si>
    <t>邓嘉琳</t>
  </si>
  <si>
    <t>崔耀丹</t>
  </si>
  <si>
    <t>钱梦悦</t>
  </si>
  <si>
    <t>朱韵蓉</t>
  </si>
  <si>
    <t>郑智宇</t>
  </si>
  <si>
    <t>高思宇</t>
  </si>
  <si>
    <t>马子懿</t>
  </si>
  <si>
    <t>本科</t>
  </si>
  <si>
    <t>朱艳萍</t>
  </si>
  <si>
    <t>哈尼族</t>
  </si>
  <si>
    <t>任帅帆</t>
  </si>
  <si>
    <t>高振博</t>
  </si>
  <si>
    <t>刘诺研</t>
  </si>
  <si>
    <t>山西长治</t>
  </si>
  <si>
    <t>高露</t>
  </si>
  <si>
    <t>甘小培</t>
  </si>
  <si>
    <t>代雅姗</t>
  </si>
  <si>
    <t>高志超</t>
  </si>
  <si>
    <t>杨可</t>
  </si>
  <si>
    <t>弓赛</t>
  </si>
  <si>
    <t>黄韦竣</t>
  </si>
  <si>
    <t>江苏连云港</t>
    <phoneticPr fontId="1" type="noConversion"/>
  </si>
  <si>
    <t>唐若愚</t>
  </si>
  <si>
    <t>陈说</t>
  </si>
  <si>
    <t>陈玥丹</t>
  </si>
  <si>
    <t>陈子琪</t>
  </si>
  <si>
    <t>文显毅</t>
  </si>
  <si>
    <t>宋鹏</t>
  </si>
  <si>
    <t>重庆云阳</t>
  </si>
  <si>
    <t>韦诗颖</t>
  </si>
  <si>
    <t>广西百色</t>
  </si>
  <si>
    <t>郑瑞奇</t>
  </si>
  <si>
    <t>张雪琪</t>
  </si>
  <si>
    <t>何昕霖</t>
  </si>
  <si>
    <t>龚思丹</t>
  </si>
  <si>
    <t>刘顺</t>
  </si>
  <si>
    <t>仁真严木参</t>
  </si>
  <si>
    <t>赵鑫</t>
  </si>
  <si>
    <t>武诗睿</t>
  </si>
  <si>
    <t>魏浩宇</t>
  </si>
  <si>
    <t>文怡</t>
  </si>
  <si>
    <t>张嘉文</t>
  </si>
  <si>
    <t>李亚梅</t>
  </si>
  <si>
    <t>白海燕</t>
  </si>
  <si>
    <t>邓又闻</t>
  </si>
  <si>
    <t>张一帆</t>
  </si>
  <si>
    <t>新疆昌吉回族自治州</t>
  </si>
  <si>
    <t>轩梦雨</t>
  </si>
  <si>
    <t>胡致远</t>
  </si>
  <si>
    <t>刘民欢</t>
  </si>
  <si>
    <t>林朝标</t>
  </si>
  <si>
    <t>福建漳州</t>
  </si>
  <si>
    <t>权丽霞</t>
  </si>
  <si>
    <t>黄海璇</t>
  </si>
  <si>
    <t>潘思婕</t>
  </si>
  <si>
    <t>王佳倩</t>
  </si>
  <si>
    <t>曹铃坤</t>
  </si>
  <si>
    <t>王宇诺</t>
  </si>
  <si>
    <t>马奇琦</t>
  </si>
  <si>
    <t>马硕钒</t>
  </si>
  <si>
    <t>回族</t>
    <phoneticPr fontId="1" type="noConversion"/>
  </si>
  <si>
    <t>韦昱嘉</t>
  </si>
  <si>
    <t>陈静</t>
  </si>
  <si>
    <t>潘亭如</t>
  </si>
  <si>
    <t>杨纫秋</t>
  </si>
  <si>
    <t>单金龙</t>
  </si>
  <si>
    <t>刘玉梅</t>
  </si>
  <si>
    <t>王丽桐</t>
  </si>
  <si>
    <t>朱子睿</t>
  </si>
  <si>
    <t>杨宇静</t>
  </si>
  <si>
    <t>羊瑞祺</t>
  </si>
  <si>
    <t>孙启轩</t>
  </si>
  <si>
    <t>王奕宸</t>
  </si>
  <si>
    <t>黄欣宇</t>
  </si>
  <si>
    <t>山东青岛</t>
  </si>
  <si>
    <t>李茜</t>
  </si>
  <si>
    <t>郑元圆</t>
  </si>
  <si>
    <t>何凌</t>
  </si>
  <si>
    <t>雷昊翰</t>
  </si>
  <si>
    <t>张又丹</t>
  </si>
  <si>
    <t>朱依芸</t>
  </si>
  <si>
    <t>丁志源</t>
  </si>
  <si>
    <t>周李奕奂</t>
  </si>
  <si>
    <t>杨涛</t>
  </si>
  <si>
    <t>王俊杰</t>
  </si>
  <si>
    <t>赵桂彬</t>
  </si>
  <si>
    <t>陈楠</t>
  </si>
  <si>
    <t>柴立菡</t>
  </si>
  <si>
    <t>甘肃庆城</t>
  </si>
  <si>
    <t>李炳尧</t>
  </si>
  <si>
    <t>吴传奇</t>
  </si>
  <si>
    <t>朱欣愉</t>
  </si>
  <si>
    <t>刘然</t>
  </si>
  <si>
    <t>罗涵丹</t>
  </si>
  <si>
    <t>重庆铜梁</t>
  </si>
  <si>
    <t>张震</t>
  </si>
  <si>
    <t>闫灵洁</t>
  </si>
  <si>
    <t>何奕萱</t>
  </si>
  <si>
    <t>沈旭辉</t>
  </si>
  <si>
    <t>刘心草</t>
  </si>
  <si>
    <t>韩嘉浩</t>
  </si>
  <si>
    <t>环境科学与工程</t>
  </si>
  <si>
    <t>安萌</t>
  </si>
  <si>
    <t>山东海阳</t>
  </si>
  <si>
    <t>邹红宇</t>
  </si>
  <si>
    <t>向祎斐</t>
  </si>
  <si>
    <t>蒲锐岩</t>
  </si>
  <si>
    <t>赵艺涵</t>
  </si>
  <si>
    <t>张春旸</t>
  </si>
  <si>
    <t>蒋东升</t>
  </si>
  <si>
    <t>徐振豪</t>
  </si>
  <si>
    <t>湖南岳阳</t>
  </si>
  <si>
    <t>冯媛橼</t>
  </si>
  <si>
    <t>张一乔</t>
  </si>
  <si>
    <t>武若涵</t>
  </si>
  <si>
    <t>武佳丽</t>
  </si>
  <si>
    <t>钟思雯</t>
  </si>
  <si>
    <t>陆茗卉</t>
  </si>
  <si>
    <t>浙江东阳</t>
  </si>
  <si>
    <t>林学瑞</t>
  </si>
  <si>
    <t>广西南宁</t>
  </si>
  <si>
    <t>于云跃</t>
  </si>
  <si>
    <t>刘泉</t>
  </si>
  <si>
    <t>刘力恺</t>
  </si>
  <si>
    <t>廖晨希</t>
  </si>
  <si>
    <t>布热比耶姆·艾海提</t>
  </si>
  <si>
    <t>消防工程</t>
  </si>
  <si>
    <t>黄闻欢</t>
  </si>
  <si>
    <t>葛畅</t>
  </si>
  <si>
    <t>杨翊堃</t>
  </si>
  <si>
    <t>史兰馨</t>
  </si>
  <si>
    <t>蒋玉佳</t>
  </si>
  <si>
    <t>王昊禹</t>
  </si>
  <si>
    <t>王轩</t>
  </si>
  <si>
    <t>陈诗仪</t>
  </si>
  <si>
    <t>张桐源</t>
  </si>
  <si>
    <t>崔禹</t>
  </si>
  <si>
    <t>刘懋桢</t>
  </si>
  <si>
    <t>张炟</t>
  </si>
  <si>
    <t>高圣涵</t>
  </si>
  <si>
    <t>谢长根</t>
  </si>
  <si>
    <t>姜俊平</t>
  </si>
  <si>
    <t>王桓羽</t>
  </si>
  <si>
    <t>牛一霖</t>
  </si>
  <si>
    <t>莫天煜</t>
  </si>
  <si>
    <t>丁展鹏</t>
  </si>
  <si>
    <t>郑涵文</t>
  </si>
  <si>
    <t>李龙昊</t>
  </si>
  <si>
    <t>张斯林</t>
  </si>
  <si>
    <t>罗雨阳</t>
  </si>
  <si>
    <t>何俊谊</t>
  </si>
  <si>
    <t>郑佳欣</t>
  </si>
  <si>
    <t>高一帆</t>
  </si>
  <si>
    <t>叶昕</t>
  </si>
  <si>
    <t>李思睿</t>
  </si>
  <si>
    <t>杨青青</t>
  </si>
  <si>
    <t>刘佳俊</t>
  </si>
  <si>
    <t>宁夏银川</t>
  </si>
  <si>
    <t>殷耀龙</t>
  </si>
  <si>
    <t>袁嘉宁</t>
  </si>
  <si>
    <t>汉梓豪</t>
  </si>
  <si>
    <t>吴禛伟</t>
  </si>
  <si>
    <t>文海静</t>
  </si>
  <si>
    <t>周柯杰</t>
  </si>
  <si>
    <t>osu安全工程</t>
  </si>
  <si>
    <t>周洪图</t>
  </si>
  <si>
    <t>重庆渝中</t>
  </si>
  <si>
    <t>曾钦楠</t>
  </si>
  <si>
    <t>重庆璧山</t>
  </si>
  <si>
    <t>黄浩凯</t>
  </si>
  <si>
    <t>福建福州</t>
  </si>
  <si>
    <t>程美豪</t>
  </si>
  <si>
    <t>贾添翔</t>
  </si>
  <si>
    <t>周子泰</t>
  </si>
  <si>
    <t>唐海家</t>
  </si>
  <si>
    <t>朱诗祎</t>
  </si>
  <si>
    <t>张轲涵</t>
  </si>
  <si>
    <t>柳艺</t>
  </si>
  <si>
    <t>王常桢</t>
  </si>
  <si>
    <t>张洪飞</t>
  </si>
  <si>
    <t>杨宇丹</t>
  </si>
  <si>
    <t>王正华</t>
  </si>
  <si>
    <t>王鑫喜</t>
  </si>
  <si>
    <t>陈思婷</t>
  </si>
  <si>
    <t>王凯新</t>
  </si>
  <si>
    <t>吴震铭</t>
  </si>
  <si>
    <t>吴维奇</t>
  </si>
  <si>
    <t>赵嫣然</t>
  </si>
  <si>
    <t>陈佳瑶</t>
  </si>
  <si>
    <t>代旭东</t>
  </si>
  <si>
    <t>刘子杨</t>
  </si>
  <si>
    <t>刘梦蝶</t>
  </si>
  <si>
    <t>湖北孝感</t>
  </si>
  <si>
    <t>李林泽</t>
  </si>
  <si>
    <t>广西柳州</t>
  </si>
  <si>
    <t>朱逸飞</t>
  </si>
  <si>
    <t>何雨纯</t>
  </si>
  <si>
    <t>郭丰元</t>
  </si>
  <si>
    <t>河北沧州</t>
  </si>
  <si>
    <t>陈亦腾</t>
  </si>
  <si>
    <t>郑绍洋</t>
  </si>
  <si>
    <t>浙江温州</t>
  </si>
  <si>
    <t>李灿凯</t>
  </si>
  <si>
    <t>滕身扬</t>
  </si>
  <si>
    <t>李阳</t>
  </si>
  <si>
    <t>朱子玚</t>
  </si>
  <si>
    <t>李思颖</t>
  </si>
  <si>
    <t>闻锐</t>
  </si>
  <si>
    <t>周郑炜</t>
  </si>
  <si>
    <t>吴梓敬</t>
  </si>
  <si>
    <t>黑龙江哈尔滨</t>
  </si>
  <si>
    <t>唐佳奕</t>
  </si>
  <si>
    <t>傅涵雅</t>
  </si>
  <si>
    <t>邹正</t>
  </si>
  <si>
    <t>本科遥感党支部</t>
  </si>
  <si>
    <t>遥感科学与技术</t>
  </si>
  <si>
    <t>曹雨桐</t>
  </si>
  <si>
    <t>谷恒超</t>
  </si>
  <si>
    <t>高嘉楠</t>
  </si>
  <si>
    <t>彭轩昂</t>
  </si>
  <si>
    <t>向奕龙</t>
  </si>
  <si>
    <t>彭鸿博</t>
  </si>
  <si>
    <t>云南昭通</t>
  </si>
  <si>
    <t>夏子明</t>
  </si>
  <si>
    <t>祁沛东</t>
  </si>
  <si>
    <t>甘肃靖远</t>
  </si>
  <si>
    <t>赵久瑞</t>
  </si>
  <si>
    <t>张雯清</t>
  </si>
  <si>
    <t>全鑫</t>
  </si>
  <si>
    <t>辽宁辽阳</t>
  </si>
  <si>
    <t>胡佳慧</t>
  </si>
  <si>
    <t>龚江波</t>
  </si>
  <si>
    <t>叶逸辉</t>
  </si>
  <si>
    <t>冉井艳</t>
  </si>
  <si>
    <t>封淑莹</t>
  </si>
  <si>
    <t>潘媛</t>
  </si>
  <si>
    <t>傅泽兰</t>
  </si>
  <si>
    <t>肖昌鑫</t>
  </si>
  <si>
    <t>胥子侯</t>
  </si>
  <si>
    <t>崔慧敏</t>
  </si>
  <si>
    <t>张玉玉</t>
  </si>
  <si>
    <t>曾智威</t>
  </si>
  <si>
    <t>彭豪</t>
  </si>
  <si>
    <t>罗培旭</t>
  </si>
  <si>
    <t>王亚兰</t>
  </si>
  <si>
    <t>翟梓旸</t>
  </si>
  <si>
    <t>赵令弘</t>
  </si>
  <si>
    <t>王凡</t>
  </si>
  <si>
    <t>高天雄</t>
  </si>
  <si>
    <t>何一蔷</t>
  </si>
  <si>
    <t>魏刊</t>
  </si>
  <si>
    <t>刘梦晴</t>
  </si>
  <si>
    <t>段佳利</t>
  </si>
  <si>
    <t>陈人楠</t>
  </si>
  <si>
    <t>成雪</t>
  </si>
  <si>
    <t>杨昕雨</t>
  </si>
  <si>
    <t>周瑞林</t>
  </si>
  <si>
    <t>张子越</t>
  </si>
  <si>
    <t>黄顺国</t>
  </si>
  <si>
    <t>贾舒维</t>
  </si>
  <si>
    <t>易可</t>
  </si>
  <si>
    <t>冯圣桀</t>
  </si>
  <si>
    <t>曾添</t>
  </si>
  <si>
    <t>焦静仪</t>
  </si>
  <si>
    <t>汪俊帆</t>
  </si>
  <si>
    <t>马阔</t>
  </si>
  <si>
    <t>河南郑州</t>
  </si>
  <si>
    <t>李元昊</t>
  </si>
  <si>
    <t>唐李英</t>
  </si>
  <si>
    <t>测绘科学与技术</t>
  </si>
  <si>
    <t>汤杰航</t>
  </si>
  <si>
    <t>谭飞</t>
  </si>
  <si>
    <t>江晓阳</t>
  </si>
  <si>
    <t>王虎标</t>
  </si>
  <si>
    <t>杨俊杰</t>
  </si>
  <si>
    <t>叶山</t>
  </si>
  <si>
    <t>刘人源</t>
  </si>
  <si>
    <t>重庆彭水</t>
  </si>
  <si>
    <t>博士测绘第二党支部</t>
  </si>
  <si>
    <t>研究生</t>
  </si>
  <si>
    <t>吴昊</t>
  </si>
  <si>
    <t>博21</t>
  </si>
  <si>
    <t>杨超</t>
  </si>
  <si>
    <t>博士测绘第一党支部</t>
  </si>
  <si>
    <t>博20</t>
  </si>
  <si>
    <t>博士地质党支部</t>
  </si>
  <si>
    <t>地质资源与地质工程</t>
  </si>
  <si>
    <t xml:space="preserve">地质资源与地质工程 </t>
  </si>
  <si>
    <t>博士环境党支部</t>
  </si>
  <si>
    <t>邹雪</t>
  </si>
  <si>
    <t>市政工程</t>
  </si>
  <si>
    <t>詹梨苹</t>
  </si>
  <si>
    <t>闵雪峰</t>
  </si>
  <si>
    <t>李敏</t>
  </si>
  <si>
    <t>王兴宏</t>
  </si>
  <si>
    <t>杨帆</t>
  </si>
  <si>
    <t>山东潍坊</t>
  </si>
  <si>
    <t>研20</t>
  </si>
  <si>
    <t>喻可凡</t>
  </si>
  <si>
    <t>邰佳怡</t>
  </si>
  <si>
    <t>金一杲</t>
  </si>
  <si>
    <t>湖北宜昌</t>
  </si>
  <si>
    <t>董可</t>
  </si>
  <si>
    <t>张寅鹏</t>
  </si>
  <si>
    <t>辉春福</t>
  </si>
  <si>
    <t>乐毅</t>
  </si>
  <si>
    <t>李香颖</t>
  </si>
  <si>
    <t>逄雅洁</t>
  </si>
  <si>
    <t>付锐</t>
  </si>
  <si>
    <t>高颖</t>
  </si>
  <si>
    <t>陈良</t>
  </si>
  <si>
    <t>唐腾峰</t>
  </si>
  <si>
    <t>吴远昆</t>
  </si>
  <si>
    <t>谢凌霄</t>
  </si>
  <si>
    <t>员海轮</t>
  </si>
  <si>
    <t>河南许昌</t>
  </si>
  <si>
    <t>谭舟</t>
  </si>
  <si>
    <t>何星</t>
  </si>
  <si>
    <t>刘阳格</t>
  </si>
  <si>
    <t>曾云凤</t>
  </si>
  <si>
    <t>黄小波</t>
  </si>
  <si>
    <t>杨静然</t>
  </si>
  <si>
    <t>孙文锦</t>
  </si>
  <si>
    <t>冯钰玲</t>
  </si>
  <si>
    <t>潘慧勤</t>
  </si>
  <si>
    <t>邵梓梒</t>
  </si>
  <si>
    <t>吴涵</t>
  </si>
  <si>
    <t>张向阳</t>
  </si>
  <si>
    <t>宋香睿</t>
  </si>
  <si>
    <t>四川威远</t>
  </si>
  <si>
    <t>任艳</t>
  </si>
  <si>
    <t>李雪</t>
  </si>
  <si>
    <t>沈星宇</t>
  </si>
  <si>
    <t>邓满</t>
  </si>
  <si>
    <t>陈粟</t>
  </si>
  <si>
    <t>刘魁</t>
  </si>
  <si>
    <t>石泽玉</t>
  </si>
  <si>
    <t>张忆茹</t>
  </si>
  <si>
    <t>冯栋</t>
  </si>
  <si>
    <t>钱嘉侦</t>
  </si>
  <si>
    <t>邢本聪</t>
  </si>
  <si>
    <t>邓明园</t>
  </si>
  <si>
    <t>黄光林</t>
  </si>
  <si>
    <t>王文法</t>
  </si>
  <si>
    <t>贺旭荣</t>
  </si>
  <si>
    <t>蓝再成</t>
  </si>
  <si>
    <t>巩宏哲</t>
  </si>
  <si>
    <t>张宇</t>
  </si>
  <si>
    <t>山西介休</t>
  </si>
  <si>
    <t>杨莹</t>
  </si>
  <si>
    <t>傅海松</t>
  </si>
  <si>
    <t>湖北黄冈</t>
  </si>
  <si>
    <t>杨鑫</t>
  </si>
  <si>
    <t>黄明</t>
  </si>
  <si>
    <t>邓诣</t>
  </si>
  <si>
    <t>重庆长寿</t>
  </si>
  <si>
    <t>李杭洲</t>
  </si>
  <si>
    <t>胡晨晖</t>
  </si>
  <si>
    <t>何光异</t>
  </si>
  <si>
    <t>杨成</t>
  </si>
  <si>
    <t>罗越扬</t>
  </si>
  <si>
    <t>李昊</t>
  </si>
  <si>
    <t>蒋浩锴</t>
  </si>
  <si>
    <t>杨胜男</t>
  </si>
  <si>
    <t>樊家盼</t>
  </si>
  <si>
    <t>董浩</t>
  </si>
  <si>
    <t>李羿辉</t>
  </si>
  <si>
    <t>靳凯</t>
  </si>
  <si>
    <t>山西汾阳</t>
  </si>
  <si>
    <t>王元媛</t>
  </si>
  <si>
    <t>陈静芳</t>
  </si>
  <si>
    <t>研20级测绘二班党支部</t>
  </si>
  <si>
    <t>土木水利</t>
  </si>
  <si>
    <t>倪舜禹</t>
  </si>
  <si>
    <t>研20级测绘三班党支部</t>
  </si>
  <si>
    <t>贾伟</t>
  </si>
  <si>
    <t>湖北荆州</t>
  </si>
  <si>
    <t>研20级测绘四班党支部</t>
  </si>
  <si>
    <t>肖丽</t>
  </si>
  <si>
    <t>武韫昕</t>
  </si>
  <si>
    <t>研20级测绘一班党支部</t>
  </si>
  <si>
    <t>刘洋</t>
  </si>
  <si>
    <t>唐诗钰</t>
  </si>
  <si>
    <t>研20级地质二班党支部</t>
  </si>
  <si>
    <t>资源与环境</t>
  </si>
  <si>
    <t>研20级地质一班党支部</t>
  </si>
  <si>
    <t>龙益民</t>
  </si>
  <si>
    <t>研20级环境二班党支部</t>
  </si>
  <si>
    <t>高为星</t>
  </si>
  <si>
    <t>李艳君</t>
  </si>
  <si>
    <t>杨静钰</t>
  </si>
  <si>
    <t>祝仟</t>
  </si>
  <si>
    <t>研20级环境三班党支部</t>
  </si>
  <si>
    <t>刘庄沅</t>
  </si>
  <si>
    <t>研20级环境一班党支部</t>
  </si>
  <si>
    <t>李孟林</t>
  </si>
  <si>
    <t>李瑶</t>
  </si>
  <si>
    <t>周文祥</t>
  </si>
  <si>
    <t>安徽庐江</t>
  </si>
  <si>
    <t>郑世界</t>
  </si>
  <si>
    <t>庞茵</t>
  </si>
  <si>
    <t>研21级测绘第二党支部</t>
  </si>
  <si>
    <t>研21</t>
  </si>
  <si>
    <t>江文星</t>
  </si>
  <si>
    <t>伍吟</t>
  </si>
  <si>
    <t>董殊钰</t>
  </si>
  <si>
    <t>陈虹宇</t>
  </si>
  <si>
    <t>李凯歌</t>
  </si>
  <si>
    <t>陈佩菁</t>
  </si>
  <si>
    <t>冯卓</t>
  </si>
  <si>
    <t>韩晨阳</t>
  </si>
  <si>
    <t>曾琅</t>
  </si>
  <si>
    <t>陈雅雪</t>
  </si>
  <si>
    <t>高晶</t>
  </si>
  <si>
    <t>朱屹</t>
  </si>
  <si>
    <t>四川简阳</t>
  </si>
  <si>
    <t>郭万星</t>
  </si>
  <si>
    <t>王婷</t>
  </si>
  <si>
    <t>王磊</t>
  </si>
  <si>
    <t>研21级测绘第一党支部</t>
  </si>
  <si>
    <t>邓雯</t>
  </si>
  <si>
    <t>李佩奇</t>
  </si>
  <si>
    <t>李麒麟</t>
  </si>
  <si>
    <t>李成伟</t>
  </si>
  <si>
    <t>韩志强</t>
  </si>
  <si>
    <t>罗妮亚</t>
  </si>
  <si>
    <t>王丽君</t>
  </si>
  <si>
    <t>沙马阿各</t>
  </si>
  <si>
    <t>喻智睿</t>
  </si>
  <si>
    <t>姜莹</t>
  </si>
  <si>
    <t>赵俊</t>
  </si>
  <si>
    <t>研21级地质党支部</t>
  </si>
  <si>
    <t>周永豪</t>
  </si>
  <si>
    <t>冯霄</t>
  </si>
  <si>
    <t>刘杰</t>
  </si>
  <si>
    <t>李梦恒</t>
  </si>
  <si>
    <t>卢柱峰</t>
  </si>
  <si>
    <t>江西宜春</t>
  </si>
  <si>
    <t>重庆万州</t>
  </si>
  <si>
    <t>研21级环境第二党支部</t>
  </si>
  <si>
    <t>杜森</t>
  </si>
  <si>
    <t>段洪涛</t>
  </si>
  <si>
    <t>吉思翰</t>
  </si>
  <si>
    <t>研21级环境第一党支部</t>
  </si>
  <si>
    <t>重庆南川</t>
  </si>
  <si>
    <t>郑羡文</t>
  </si>
  <si>
    <t>朱柯宇</t>
  </si>
  <si>
    <t>李梦迪</t>
  </si>
  <si>
    <t>发展</t>
    <phoneticPr fontId="1" type="noConversion"/>
  </si>
  <si>
    <t>测绘类</t>
  </si>
  <si>
    <t>环境类</t>
  </si>
  <si>
    <t>年级</t>
  </si>
  <si>
    <t>学生姓名</t>
  </si>
  <si>
    <t>专业</t>
  </si>
  <si>
    <t>班级名称</t>
  </si>
  <si>
    <t>徐廉</t>
  </si>
  <si>
    <t>消防2017-01班</t>
  </si>
  <si>
    <t>舒玉鑫</t>
  </si>
  <si>
    <t>环境2018-01班</t>
  </si>
  <si>
    <t>张启航</t>
  </si>
  <si>
    <t>蒋海洋</t>
  </si>
  <si>
    <t>地质2018-01班</t>
  </si>
  <si>
    <t>陈金波</t>
  </si>
  <si>
    <t>地质2017-01班</t>
  </si>
  <si>
    <t>欧阳天吉</t>
  </si>
  <si>
    <t>测绘2018-01班</t>
  </si>
  <si>
    <t>贺少华</t>
  </si>
  <si>
    <t>测绘2018-02班</t>
  </si>
  <si>
    <t>余唐杰</t>
  </si>
  <si>
    <t>张文昕</t>
  </si>
  <si>
    <t>杨龙</t>
  </si>
  <si>
    <t>环境2018-03班</t>
  </si>
  <si>
    <t>鲁翼豪</t>
  </si>
  <si>
    <t>张辰源</t>
  </si>
  <si>
    <t>地质2018-03班</t>
  </si>
  <si>
    <t>赵科媛</t>
  </si>
  <si>
    <t>遥感2018-01班</t>
  </si>
  <si>
    <t>侯明越</t>
  </si>
  <si>
    <t>刘亚龙</t>
  </si>
  <si>
    <t>资勘2017-01班</t>
  </si>
  <si>
    <t>杨岱霖</t>
  </si>
  <si>
    <t>安全(中外)2018-01班</t>
  </si>
  <si>
    <t>李润泽</t>
  </si>
  <si>
    <t>陆航</t>
  </si>
  <si>
    <t>刘卓楠</t>
  </si>
  <si>
    <t>刘沙</t>
  </si>
  <si>
    <t>路浩</t>
  </si>
  <si>
    <t>消防2018-01班</t>
  </si>
  <si>
    <t>邱海怡</t>
  </si>
  <si>
    <t>梁永睿</t>
  </si>
  <si>
    <t>芦静</t>
  </si>
  <si>
    <t>杨正渊</t>
  </si>
  <si>
    <t>宋伟</t>
  </si>
  <si>
    <t>朱一慧</t>
  </si>
  <si>
    <t>马忠辉</t>
  </si>
  <si>
    <t>王天娇</t>
  </si>
  <si>
    <t>霍东峰</t>
  </si>
  <si>
    <t>消防2018-02班</t>
  </si>
  <si>
    <t>王子洲</t>
  </si>
  <si>
    <t>李澜</t>
  </si>
  <si>
    <t>杨刘</t>
  </si>
  <si>
    <t>周洋</t>
  </si>
  <si>
    <t>环境2018-02班</t>
  </si>
  <si>
    <t>彭松</t>
  </si>
  <si>
    <t>陈荩娜</t>
  </si>
  <si>
    <t>苏丽娅木·吐尔逊买买提</t>
  </si>
  <si>
    <t>潘新月</t>
  </si>
  <si>
    <t>李泽昊</t>
  </si>
  <si>
    <t>王凯</t>
  </si>
  <si>
    <t>伍金芝</t>
  </si>
  <si>
    <t>张鑫</t>
  </si>
  <si>
    <t>田钰</t>
  </si>
  <si>
    <t>姚文昊</t>
  </si>
  <si>
    <t>汪雨柔</t>
  </si>
  <si>
    <t>司国庆</t>
  </si>
  <si>
    <t>刘辰昊</t>
  </si>
  <si>
    <t>厉亚昭</t>
  </si>
  <si>
    <t>王冰鑫</t>
  </si>
  <si>
    <t>刘芳菲</t>
  </si>
  <si>
    <t>王春翔</t>
  </si>
  <si>
    <t>马浩洋</t>
  </si>
  <si>
    <t>康溪</t>
  </si>
  <si>
    <t>郭文昕</t>
  </si>
  <si>
    <t>苏龙加甫·娜娜</t>
  </si>
  <si>
    <t>杨立鹏</t>
  </si>
  <si>
    <t>马静逸</t>
  </si>
  <si>
    <t>喻洋阳</t>
  </si>
  <si>
    <t>龚凯伦</t>
  </si>
  <si>
    <t>杨祥银</t>
  </si>
  <si>
    <t>廖良</t>
  </si>
  <si>
    <t>姜楠</t>
  </si>
  <si>
    <t>贾显堯</t>
  </si>
  <si>
    <t>刘海洋</t>
  </si>
  <si>
    <t>毛筝</t>
  </si>
  <si>
    <t>王宇哲</t>
  </si>
  <si>
    <t>杨时超</t>
  </si>
  <si>
    <t>罗子龙</t>
  </si>
  <si>
    <t>王璐璐</t>
  </si>
  <si>
    <t>张晓宇</t>
  </si>
  <si>
    <t>孙小瀚</t>
  </si>
  <si>
    <t>王静萱</t>
  </si>
  <si>
    <t>翟珂</t>
  </si>
  <si>
    <t>张凌浩</t>
  </si>
  <si>
    <t>马子骁</t>
  </si>
  <si>
    <t>刘怀玉</t>
  </si>
  <si>
    <t>谢季育</t>
  </si>
  <si>
    <t>陈千喜</t>
  </si>
  <si>
    <t>唐小車</t>
  </si>
  <si>
    <t>李媛</t>
  </si>
  <si>
    <t>王子旖</t>
  </si>
  <si>
    <t>蔡修贤</t>
  </si>
  <si>
    <t>范宇航</t>
  </si>
  <si>
    <t>莫永钳</t>
  </si>
  <si>
    <t>王子悦</t>
  </si>
  <si>
    <t>陈政全</t>
  </si>
  <si>
    <t>赵亚文</t>
  </si>
  <si>
    <t>韩淳</t>
  </si>
  <si>
    <t>彭磊</t>
  </si>
  <si>
    <t>陈宇飞</t>
  </si>
  <si>
    <t>李金宇</t>
  </si>
  <si>
    <t>黄薇</t>
  </si>
  <si>
    <t>马昭德</t>
  </si>
  <si>
    <t>杨翠岚</t>
  </si>
  <si>
    <t>蒋彦汐</t>
  </si>
  <si>
    <t>张洛源</t>
  </si>
  <si>
    <t>杜昊</t>
  </si>
  <si>
    <t>侯雨含</t>
  </si>
  <si>
    <t>康芯力</t>
  </si>
  <si>
    <t>廖茜</t>
  </si>
  <si>
    <t>蒋硕匀</t>
  </si>
  <si>
    <t>杨鹭</t>
  </si>
  <si>
    <t>付兴佳</t>
  </si>
  <si>
    <t>唐海琳</t>
  </si>
  <si>
    <t>李沛霖</t>
  </si>
  <si>
    <t>陈慧茹</t>
  </si>
  <si>
    <t>韦林海</t>
  </si>
  <si>
    <t>王嘉宝</t>
  </si>
  <si>
    <t>杜明辉</t>
  </si>
  <si>
    <t>刘珈玮</t>
  </si>
  <si>
    <t>刘拓实</t>
  </si>
  <si>
    <t>柴玥春</t>
  </si>
  <si>
    <t>段崇鸿</t>
  </si>
  <si>
    <t>杨梦琦</t>
  </si>
  <si>
    <t>吴家驹</t>
  </si>
  <si>
    <t>马乐</t>
  </si>
  <si>
    <t>景云龙</t>
  </si>
  <si>
    <t>罗小雨</t>
  </si>
  <si>
    <t>杨尹昊</t>
  </si>
  <si>
    <t>彭童</t>
  </si>
  <si>
    <t>周蕴培</t>
  </si>
  <si>
    <t>严希能</t>
  </si>
  <si>
    <t>伏遥</t>
  </si>
  <si>
    <t>胡蒙谦</t>
  </si>
  <si>
    <t>杨超越</t>
  </si>
  <si>
    <t>张清云</t>
  </si>
  <si>
    <t>黄敏华</t>
  </si>
  <si>
    <t>胡昊晟</t>
  </si>
  <si>
    <t>赵川逸</t>
  </si>
  <si>
    <t>张泽宇</t>
  </si>
  <si>
    <t>李昂</t>
  </si>
  <si>
    <t>地信2018-01班</t>
  </si>
  <si>
    <t>牛进才</t>
  </si>
  <si>
    <t>马衍淳</t>
  </si>
  <si>
    <t>代飞</t>
  </si>
  <si>
    <t>陈河西</t>
  </si>
  <si>
    <t>王媛</t>
  </si>
  <si>
    <t>雷志强</t>
  </si>
  <si>
    <t>罗艺</t>
  </si>
  <si>
    <t>陈炜</t>
  </si>
  <si>
    <t>李磊</t>
  </si>
  <si>
    <t>韦一</t>
  </si>
  <si>
    <t>黄葵</t>
  </si>
  <si>
    <t>孔佳仪</t>
  </si>
  <si>
    <t>陈鹏海</t>
  </si>
  <si>
    <t>地质2018-02班</t>
  </si>
  <si>
    <t>何志材</t>
  </si>
  <si>
    <t>邹耿杰</t>
  </si>
  <si>
    <t>曲梦卓</t>
  </si>
  <si>
    <t>孙逸龙</t>
  </si>
  <si>
    <t>邓伟</t>
  </si>
  <si>
    <t>陈雨旋</t>
  </si>
  <si>
    <t>温潭林</t>
  </si>
  <si>
    <t>陈宝毅</t>
  </si>
  <si>
    <t>杨淞辰</t>
  </si>
  <si>
    <t>姚松涛</t>
  </si>
  <si>
    <t>龚学强</t>
  </si>
  <si>
    <t>杨苏</t>
  </si>
  <si>
    <t>地信2018-02班</t>
  </si>
  <si>
    <t>陈梅</t>
  </si>
  <si>
    <t>孙金彪</t>
  </si>
  <si>
    <t>薛子龙</t>
  </si>
  <si>
    <t>赵旺</t>
  </si>
  <si>
    <t>许凌宇</t>
  </si>
  <si>
    <t>唐梓俊</t>
  </si>
  <si>
    <t>罗垂章</t>
  </si>
  <si>
    <t>刘铮</t>
  </si>
  <si>
    <t>姚荣文</t>
  </si>
  <si>
    <t>马瑜</t>
  </si>
  <si>
    <t>刘洪江</t>
  </si>
  <si>
    <t>李利龙</t>
  </si>
  <si>
    <t>热那提·迪力夏提</t>
  </si>
  <si>
    <t>角兴宇</t>
  </si>
  <si>
    <t>张玉龙</t>
  </si>
  <si>
    <t>资勘2018-01班</t>
  </si>
  <si>
    <t>陈浩然</t>
  </si>
  <si>
    <t>邓承东</t>
  </si>
  <si>
    <t>胡晓鹏</t>
  </si>
  <si>
    <t>赵帅</t>
  </si>
  <si>
    <t>何涛</t>
  </si>
  <si>
    <t>黄皓南</t>
  </si>
  <si>
    <t>古戈</t>
  </si>
  <si>
    <t>杨晨威</t>
  </si>
  <si>
    <t>许钧涛</t>
  </si>
  <si>
    <t>徐若格</t>
  </si>
  <si>
    <t>李睿</t>
  </si>
  <si>
    <t>张凯</t>
  </si>
  <si>
    <t>刘应洋</t>
  </si>
  <si>
    <t>赵凤芸</t>
  </si>
  <si>
    <t>吴贵涛</t>
  </si>
  <si>
    <t>侯欣慰</t>
  </si>
  <si>
    <t>潘瑞云飞</t>
  </si>
  <si>
    <t>彭波乔</t>
  </si>
  <si>
    <t>张亚科</t>
  </si>
  <si>
    <t>罗奥杨</t>
  </si>
  <si>
    <t>曾亮</t>
  </si>
  <si>
    <t>王旭成</t>
  </si>
  <si>
    <t>袁祥龙</t>
  </si>
  <si>
    <t>那强</t>
  </si>
  <si>
    <t>徐浩</t>
  </si>
  <si>
    <t>遥感2018-02班</t>
  </si>
  <si>
    <t>周海霞</t>
  </si>
  <si>
    <t>杜孟明</t>
  </si>
  <si>
    <t>宋思语</t>
  </si>
  <si>
    <t>邓怡徽</t>
  </si>
  <si>
    <t>金宇侃</t>
  </si>
  <si>
    <t>关棚</t>
  </si>
  <si>
    <t>钱盼盼</t>
  </si>
  <si>
    <t>赵光宇</t>
  </si>
  <si>
    <t>陶翼泽</t>
  </si>
  <si>
    <t>陈柳倩</t>
  </si>
  <si>
    <t>黎和子阳</t>
  </si>
  <si>
    <t>姚千伟</t>
  </si>
  <si>
    <t>谢光磊</t>
  </si>
  <si>
    <t>王旖萌</t>
  </si>
  <si>
    <t>刘思娅</t>
  </si>
  <si>
    <t>元亮</t>
  </si>
  <si>
    <t>戴金堃</t>
  </si>
  <si>
    <t>刘文超</t>
  </si>
  <si>
    <t>王玥雯</t>
  </si>
  <si>
    <t>卜一凡</t>
  </si>
  <si>
    <t>马瑶瑶</t>
  </si>
  <si>
    <t>张远辉</t>
  </si>
  <si>
    <t>何欢</t>
  </si>
  <si>
    <t>柏铮航</t>
  </si>
  <si>
    <t>贺今</t>
  </si>
  <si>
    <t>谭霈</t>
  </si>
  <si>
    <t>殷溢</t>
  </si>
  <si>
    <t>费阳</t>
  </si>
  <si>
    <t>王昊楠</t>
  </si>
  <si>
    <t>陈泽寰</t>
  </si>
  <si>
    <t>黄鹏</t>
  </si>
  <si>
    <t>崔小洋</t>
  </si>
  <si>
    <t>赵玉好</t>
  </si>
  <si>
    <t>韩祝军</t>
  </si>
  <si>
    <t>张成君</t>
  </si>
  <si>
    <t>刘兆乾</t>
  </si>
  <si>
    <t>谭泽宇</t>
  </si>
  <si>
    <t>钟宇灿</t>
  </si>
  <si>
    <t>司春帅</t>
  </si>
  <si>
    <t>张韵晗</t>
  </si>
  <si>
    <t>田鹏鑫</t>
  </si>
  <si>
    <t>谢志豪</t>
  </si>
  <si>
    <t>乔亦弘</t>
  </si>
  <si>
    <t>曹茂天</t>
  </si>
  <si>
    <t>马祎扬</t>
  </si>
  <si>
    <t>祁玉英</t>
  </si>
  <si>
    <t>范宁晋</t>
  </si>
  <si>
    <t>李卫平</t>
  </si>
  <si>
    <t>谢欢</t>
  </si>
  <si>
    <t>唐亮</t>
  </si>
  <si>
    <t>苏刘鹏</t>
  </si>
  <si>
    <t>刘骋冰</t>
  </si>
  <si>
    <t>冉文韬</t>
  </si>
  <si>
    <t>李兆权</t>
  </si>
  <si>
    <t>王学军</t>
  </si>
  <si>
    <t>覃东龙</t>
  </si>
  <si>
    <t>庞晶菁</t>
  </si>
  <si>
    <t>秦尧</t>
  </si>
  <si>
    <t>龚国庆</t>
  </si>
  <si>
    <t>朱炫玮</t>
  </si>
  <si>
    <t>王崇宇</t>
  </si>
  <si>
    <t>朱婉毓</t>
  </si>
  <si>
    <t>党国强</t>
  </si>
  <si>
    <t>龚天浩</t>
  </si>
  <si>
    <t>刘海蝶</t>
  </si>
  <si>
    <t>郭鑫</t>
  </si>
  <si>
    <t>陈中浩</t>
  </si>
  <si>
    <t>李竞轩</t>
  </si>
  <si>
    <t>陈恺怡</t>
  </si>
  <si>
    <t>包厚富</t>
  </si>
  <si>
    <t>余章应</t>
  </si>
  <si>
    <t>吴楠</t>
  </si>
  <si>
    <t>苏俊程</t>
  </si>
  <si>
    <t>李滨宏</t>
  </si>
  <si>
    <t>胡锋</t>
  </si>
  <si>
    <t>贾泽光</t>
  </si>
  <si>
    <t>李俊轩</t>
  </si>
  <si>
    <t>刘佳昕</t>
  </si>
  <si>
    <t>陈昊昱</t>
  </si>
  <si>
    <t>钟子轩</t>
  </si>
  <si>
    <t>李栋</t>
  </si>
  <si>
    <t>万芳奕</t>
  </si>
  <si>
    <t>陈勇奇</t>
  </si>
  <si>
    <t>刘力源</t>
  </si>
  <si>
    <t>熊浪</t>
  </si>
  <si>
    <t>王志源</t>
  </si>
  <si>
    <t>肖代玉</t>
  </si>
  <si>
    <t>李星奥</t>
  </si>
  <si>
    <t>周梦洋</t>
  </si>
  <si>
    <t>熊梓谦</t>
  </si>
  <si>
    <t>林聪</t>
  </si>
  <si>
    <t>龙海洋</t>
  </si>
  <si>
    <t>鲍挺</t>
  </si>
  <si>
    <t>杨培臻</t>
  </si>
  <si>
    <t>敖志伟</t>
  </si>
  <si>
    <t>隋艺</t>
  </si>
  <si>
    <t>刘天耀</t>
  </si>
  <si>
    <t>杨觐帆</t>
  </si>
  <si>
    <t>卞佳润</t>
  </si>
  <si>
    <t>陈洋林</t>
  </si>
  <si>
    <t>邵佳宁</t>
  </si>
  <si>
    <t>王瑄</t>
  </si>
  <si>
    <t>吴政贤</t>
  </si>
  <si>
    <t>唐浩恒</t>
  </si>
  <si>
    <t>沈桂花</t>
  </si>
  <si>
    <t>严林易</t>
  </si>
  <si>
    <t>格桑次仁</t>
  </si>
  <si>
    <t>刘徐</t>
  </si>
  <si>
    <t>杨云杰</t>
  </si>
  <si>
    <t>徐子琦</t>
  </si>
  <si>
    <t>范珈吟</t>
  </si>
  <si>
    <t>刘凯</t>
  </si>
  <si>
    <t>朱文龙</t>
  </si>
  <si>
    <t>金兆通</t>
  </si>
  <si>
    <t>余爽</t>
  </si>
  <si>
    <t>崔夏娜</t>
  </si>
  <si>
    <t>地信2019-02班</t>
  </si>
  <si>
    <t>陈梁君</t>
  </si>
  <si>
    <t>刘思远</t>
  </si>
  <si>
    <t>卢艺宁</t>
  </si>
  <si>
    <t>王思博</t>
  </si>
  <si>
    <t>张睿潇</t>
  </si>
  <si>
    <t>郭勇男</t>
  </si>
  <si>
    <t>吉宇阳</t>
  </si>
  <si>
    <t>李海朝</t>
  </si>
  <si>
    <t>丁涵悦</t>
  </si>
  <si>
    <t>樊俊侃</t>
  </si>
  <si>
    <t>陈炯坤</t>
  </si>
  <si>
    <t>沈林翰</t>
  </si>
  <si>
    <t>徐溯</t>
  </si>
  <si>
    <t>萧琨铧</t>
  </si>
  <si>
    <t>许星杰</t>
  </si>
  <si>
    <t>蒋正捷</t>
  </si>
  <si>
    <t>夏蕤</t>
  </si>
  <si>
    <t>董雯雯</t>
  </si>
  <si>
    <t>宋科</t>
  </si>
  <si>
    <t>张誉瀚</t>
  </si>
  <si>
    <t>苏瑞雪</t>
  </si>
  <si>
    <t>安全(中外)2018-02班</t>
  </si>
  <si>
    <t>蒋弘瑞</t>
  </si>
  <si>
    <t>尹湘龙</t>
  </si>
  <si>
    <t>石璇</t>
  </si>
  <si>
    <t>闫宇轩</t>
  </si>
  <si>
    <t>于松洋</t>
  </si>
  <si>
    <t>刘玉辉</t>
  </si>
  <si>
    <t>焦诗琴</t>
  </si>
  <si>
    <t>李汉光</t>
  </si>
  <si>
    <t>李艾峰</t>
  </si>
  <si>
    <t>马长康</t>
  </si>
  <si>
    <t>可可木子</t>
  </si>
  <si>
    <t>李佳蔚</t>
  </si>
  <si>
    <t>姚昊淼</t>
  </si>
  <si>
    <t>尹海钦</t>
  </si>
  <si>
    <t>王珑沄</t>
  </si>
  <si>
    <t>于瀚辰</t>
  </si>
  <si>
    <t>邓芷灿</t>
  </si>
  <si>
    <t>杨鹏帆</t>
  </si>
  <si>
    <t>肖智洋</t>
  </si>
  <si>
    <t>文永腾</t>
  </si>
  <si>
    <t>颜鑫芮</t>
  </si>
  <si>
    <t>傅馨苇</t>
  </si>
  <si>
    <t>梁煜栋</t>
  </si>
  <si>
    <t>郑永昊</t>
  </si>
  <si>
    <t>地质2019-02班</t>
  </si>
  <si>
    <t>环境2019-01班</t>
  </si>
  <si>
    <t>秦笑彦</t>
  </si>
  <si>
    <t>环境2019-02班</t>
  </si>
  <si>
    <t>丁柏寒</t>
  </si>
  <si>
    <t>消防2019-01班</t>
  </si>
  <si>
    <t>何文华</t>
  </si>
  <si>
    <t>姜胤</t>
  </si>
  <si>
    <t>卢丹宁</t>
  </si>
  <si>
    <t>王皓喆</t>
  </si>
  <si>
    <t>滕家旗</t>
  </si>
  <si>
    <t>消防2019-02班</t>
  </si>
  <si>
    <t>常汉瑶</t>
  </si>
  <si>
    <t>吴雯祺</t>
  </si>
  <si>
    <t>胡建华</t>
  </si>
  <si>
    <t>环境2019-03班</t>
  </si>
  <si>
    <t>姚文龙</t>
  </si>
  <si>
    <t>丁嘉伟</t>
  </si>
  <si>
    <t>王鸿裕</t>
  </si>
  <si>
    <t>于润航</t>
  </si>
  <si>
    <t>马欣茹</t>
  </si>
  <si>
    <t>陈海丰</t>
  </si>
  <si>
    <t>张泽琪</t>
  </si>
  <si>
    <t>胡鑫昊</t>
  </si>
  <si>
    <t>陈绍宁</t>
  </si>
  <si>
    <t>乔钰印</t>
  </si>
  <si>
    <t>环境2020-03班</t>
  </si>
  <si>
    <t>王泓博</t>
  </si>
  <si>
    <t>马林强</t>
  </si>
  <si>
    <t>杜志龙</t>
  </si>
  <si>
    <t>马守俊</t>
  </si>
  <si>
    <t>边琳</t>
  </si>
  <si>
    <t>刘宇</t>
  </si>
  <si>
    <t>王纯</t>
  </si>
  <si>
    <t>王可欣</t>
  </si>
  <si>
    <t>陈思翰</t>
  </si>
  <si>
    <t>邓皓兮</t>
  </si>
  <si>
    <t>达尼亚尔·艾克拜尔</t>
  </si>
  <si>
    <t>消防2020-01班</t>
  </si>
  <si>
    <t>王家焱</t>
  </si>
  <si>
    <t>钟若兰</t>
  </si>
  <si>
    <t>赵嘉辉</t>
  </si>
  <si>
    <t>封世林</t>
  </si>
  <si>
    <t>陈家晖</t>
  </si>
  <si>
    <t>谢思哲</t>
  </si>
  <si>
    <t>谢敬杰</t>
  </si>
  <si>
    <t>谭佳怡</t>
  </si>
  <si>
    <t>牟海涛</t>
  </si>
  <si>
    <t>时旭程</t>
  </si>
  <si>
    <t>张钧涵</t>
  </si>
  <si>
    <t>卡米浪·开赛尔</t>
  </si>
  <si>
    <t>毛海涛</t>
  </si>
  <si>
    <t>张伟强</t>
  </si>
  <si>
    <t>杨淙瀚</t>
  </si>
  <si>
    <t>吴佳</t>
  </si>
  <si>
    <t>段云潇</t>
  </si>
  <si>
    <t>裴邱宁</t>
  </si>
  <si>
    <t>路鹏举</t>
  </si>
  <si>
    <t>王欣雨</t>
  </si>
  <si>
    <t>罗晋宇</t>
  </si>
  <si>
    <t>王伟</t>
  </si>
  <si>
    <t>周诗雨</t>
  </si>
  <si>
    <t>黄雨峤</t>
  </si>
  <si>
    <t>项琳媛</t>
  </si>
  <si>
    <t>胡洋</t>
  </si>
  <si>
    <t>陈璨</t>
  </si>
  <si>
    <t>侯凌潇</t>
  </si>
  <si>
    <t>黄真吉</t>
  </si>
  <si>
    <t>杨杰</t>
  </si>
  <si>
    <t>顾海霞</t>
  </si>
  <si>
    <t>廖国钦</t>
  </si>
  <si>
    <t>许志彬</t>
  </si>
  <si>
    <t>彭晗</t>
  </si>
  <si>
    <t>徐欣怡</t>
  </si>
  <si>
    <t>秦金瑞</t>
  </si>
  <si>
    <t>叶阳</t>
  </si>
  <si>
    <t>刘源清</t>
  </si>
  <si>
    <t>张晗</t>
  </si>
  <si>
    <t>李奥</t>
  </si>
  <si>
    <t>王宇</t>
  </si>
  <si>
    <t>孙洁</t>
  </si>
  <si>
    <t>胡瑞峰</t>
  </si>
  <si>
    <t>周洁</t>
  </si>
  <si>
    <t>许静</t>
  </si>
  <si>
    <t>赵昶捷</t>
  </si>
  <si>
    <t>程诗音</t>
  </si>
  <si>
    <t>武亮亮</t>
  </si>
  <si>
    <t>刘佳明</t>
  </si>
  <si>
    <t>石皓天</t>
  </si>
  <si>
    <t>安宇宸</t>
  </si>
  <si>
    <t>李金杰</t>
  </si>
  <si>
    <t>测绘2019-01班</t>
  </si>
  <si>
    <t>李一珉</t>
  </si>
  <si>
    <t>曾秋雨</t>
  </si>
  <si>
    <t>测绘2019-02班</t>
  </si>
  <si>
    <t>赵文璇</t>
  </si>
  <si>
    <t>吴征宇</t>
  </si>
  <si>
    <t>刘子豪</t>
  </si>
  <si>
    <t>胡馨月</t>
  </si>
  <si>
    <t>黄虹力</t>
  </si>
  <si>
    <t>遥感2019-01班</t>
  </si>
  <si>
    <t>冯瑞山</t>
  </si>
  <si>
    <t>张楠楠</t>
  </si>
  <si>
    <t>陈泽楷</t>
  </si>
  <si>
    <t>胡语侬</t>
  </si>
  <si>
    <t>杨耀</t>
  </si>
  <si>
    <t>刘鼎丞</t>
  </si>
  <si>
    <t>地质2019-01班</t>
  </si>
  <si>
    <t>景浩</t>
  </si>
  <si>
    <t>张雨岸</t>
  </si>
  <si>
    <t>侯易凡</t>
  </si>
  <si>
    <t>刘水源</t>
  </si>
  <si>
    <t>张龙睿</t>
  </si>
  <si>
    <t>陈天宇</t>
  </si>
  <si>
    <t>曹佳婧</t>
  </si>
  <si>
    <t>江密</t>
  </si>
  <si>
    <t>路俊杰</t>
  </si>
  <si>
    <t>邢茂国</t>
  </si>
  <si>
    <t>苏余衡</t>
  </si>
  <si>
    <t>地信2019-01班</t>
  </si>
  <si>
    <t>袁霄</t>
  </si>
  <si>
    <t>蹇智珏</t>
  </si>
  <si>
    <t>邬代林</t>
  </si>
  <si>
    <t>季润其</t>
  </si>
  <si>
    <t>陈婧</t>
  </si>
  <si>
    <t>任贺明</t>
  </si>
  <si>
    <t>吕成</t>
  </si>
  <si>
    <t>范子怡</t>
  </si>
  <si>
    <t>王天宇</t>
  </si>
  <si>
    <t>张祥海</t>
  </si>
  <si>
    <t>高博洋</t>
  </si>
  <si>
    <t>孙嘉彤</t>
  </si>
  <si>
    <t>古涵培</t>
  </si>
  <si>
    <t>谭向宇</t>
  </si>
  <si>
    <t>冯仕清</t>
  </si>
  <si>
    <t>郑梦欣</t>
  </si>
  <si>
    <t>徐洋辰</t>
  </si>
  <si>
    <t>李海森</t>
  </si>
  <si>
    <t>陈俊杰</t>
  </si>
  <si>
    <t>尹靖策</t>
  </si>
  <si>
    <t>赵焕琴</t>
  </si>
  <si>
    <t>舒永正</t>
  </si>
  <si>
    <t>陈海文</t>
  </si>
  <si>
    <t>地质2019-03班</t>
  </si>
  <si>
    <t>曾月凤</t>
  </si>
  <si>
    <t>陈源燊</t>
  </si>
  <si>
    <t>马明宇</t>
  </si>
  <si>
    <t>王艺萱</t>
  </si>
  <si>
    <t>李京伦</t>
  </si>
  <si>
    <t>刘慰心</t>
  </si>
  <si>
    <t>朱志祥</t>
  </si>
  <si>
    <t>李林涛</t>
  </si>
  <si>
    <t>邓杰</t>
  </si>
  <si>
    <t>蒲雪娇</t>
  </si>
  <si>
    <t>张驰</t>
  </si>
  <si>
    <t>李宇</t>
  </si>
  <si>
    <t>戚阳杰</t>
  </si>
  <si>
    <t>叶志虎</t>
  </si>
  <si>
    <t>毛羽扬</t>
  </si>
  <si>
    <t>薛涵</t>
  </si>
  <si>
    <t>地质2019-04班</t>
  </si>
  <si>
    <t>黄泽斌</t>
  </si>
  <si>
    <t>韦江涛</t>
  </si>
  <si>
    <t>杨贵妤</t>
  </si>
  <si>
    <t>张帅</t>
  </si>
  <si>
    <t>郭凌霄</t>
  </si>
  <si>
    <t>张诗莹</t>
  </si>
  <si>
    <t>邵海辞</t>
  </si>
  <si>
    <t>王贺</t>
  </si>
  <si>
    <t>吴铮</t>
  </si>
  <si>
    <t>杜宇萱</t>
  </si>
  <si>
    <t>张建浩</t>
  </si>
  <si>
    <t>马逸初</t>
  </si>
  <si>
    <t>万欣宇</t>
  </si>
  <si>
    <t>余炆焰</t>
  </si>
  <si>
    <t>唐豪</t>
  </si>
  <si>
    <t>王浩睿</t>
  </si>
  <si>
    <t>吴李</t>
  </si>
  <si>
    <t>林子微</t>
  </si>
  <si>
    <t>白力玮</t>
  </si>
  <si>
    <t>彭自海</t>
  </si>
  <si>
    <t>邵济民</t>
  </si>
  <si>
    <t>杨石明</t>
  </si>
  <si>
    <t>资勘2019-01班</t>
  </si>
  <si>
    <t>吴宇涵</t>
  </si>
  <si>
    <t>韦登辉</t>
  </si>
  <si>
    <t>韦志奋</t>
  </si>
  <si>
    <t>杨腾网</t>
  </si>
  <si>
    <t>殷子鸿</t>
  </si>
  <si>
    <t>宋宇航</t>
  </si>
  <si>
    <t>资勘2021-01班</t>
  </si>
  <si>
    <t>廖胜江</t>
  </si>
  <si>
    <t>吴颖</t>
  </si>
  <si>
    <t>王永浩</t>
  </si>
  <si>
    <t>赵鑫广</t>
  </si>
  <si>
    <t>向巴巴登</t>
  </si>
  <si>
    <t>贡曲秋吉</t>
  </si>
  <si>
    <t>王光义</t>
  </si>
  <si>
    <t>王枥伟</t>
  </si>
  <si>
    <t>方越</t>
  </si>
  <si>
    <t>遥感2019-02班</t>
  </si>
  <si>
    <t>房鹏程</t>
  </si>
  <si>
    <t>汤承玉</t>
  </si>
  <si>
    <t>周嗣恒</t>
  </si>
  <si>
    <t>练培格</t>
  </si>
  <si>
    <t>姜亮亮</t>
  </si>
  <si>
    <t>滕源</t>
  </si>
  <si>
    <t>朱高</t>
  </si>
  <si>
    <t>顾铭磊</t>
  </si>
  <si>
    <t>测绘(茅班)2019-01班</t>
  </si>
  <si>
    <t>王剑波</t>
  </si>
  <si>
    <t>郭晓林</t>
  </si>
  <si>
    <t>李宝贤</t>
  </si>
  <si>
    <t>田国斌</t>
  </si>
  <si>
    <t>王淋</t>
  </si>
  <si>
    <t>吴越</t>
  </si>
  <si>
    <t>赵乐帆</t>
  </si>
  <si>
    <t>袁伟杰</t>
  </si>
  <si>
    <t>侯曦</t>
  </si>
  <si>
    <t>张瑞成</t>
  </si>
  <si>
    <t>刘畅</t>
  </si>
  <si>
    <t>李航</t>
  </si>
  <si>
    <t>黄希铭</t>
  </si>
  <si>
    <t>任维韬</t>
  </si>
  <si>
    <t>郑昌基</t>
  </si>
  <si>
    <t>丁天皓</t>
  </si>
  <si>
    <t>谢舜尧</t>
  </si>
  <si>
    <t>冯顺亮</t>
  </si>
  <si>
    <t>冯栎潼</t>
  </si>
  <si>
    <t>王成</t>
  </si>
  <si>
    <t>胡江川</t>
  </si>
  <si>
    <t>何依蔓</t>
  </si>
  <si>
    <t>谭健</t>
  </si>
  <si>
    <t>欧阳晨飞</t>
  </si>
  <si>
    <t>王健宇</t>
  </si>
  <si>
    <t>汪元</t>
  </si>
  <si>
    <t>阙培奇</t>
  </si>
  <si>
    <t>杨卓群</t>
  </si>
  <si>
    <t>许莹莹</t>
  </si>
  <si>
    <t>黎俊杰</t>
  </si>
  <si>
    <t>李汶</t>
  </si>
  <si>
    <t>成东霖</t>
  </si>
  <si>
    <t>向思源</t>
  </si>
  <si>
    <t>王俊豪</t>
  </si>
  <si>
    <t>李金鹏</t>
  </si>
  <si>
    <t>乔媛文</t>
  </si>
  <si>
    <t>冯得封</t>
  </si>
  <si>
    <t>姚琴</t>
  </si>
  <si>
    <t>张翼</t>
  </si>
  <si>
    <t>甘浩</t>
  </si>
  <si>
    <t>段培丰</t>
  </si>
  <si>
    <t>李宗岩</t>
  </si>
  <si>
    <t>晏楚奕</t>
  </si>
  <si>
    <t>黄冠杰</t>
  </si>
  <si>
    <t>许少鑫</t>
  </si>
  <si>
    <t>胡蓓慧</t>
  </si>
  <si>
    <t>林泽旭</t>
  </si>
  <si>
    <t>钱俊禧</t>
  </si>
  <si>
    <t>庞煜阳</t>
  </si>
  <si>
    <t>何泽龙</t>
  </si>
  <si>
    <t>测绘2020-02班</t>
  </si>
  <si>
    <t>崔清源</t>
  </si>
  <si>
    <t>李楠星</t>
  </si>
  <si>
    <t>李澄</t>
  </si>
  <si>
    <t>张茜</t>
  </si>
  <si>
    <t>杜治兴</t>
  </si>
  <si>
    <t>章露</t>
  </si>
  <si>
    <t>汪龙巍</t>
  </si>
  <si>
    <t>李仁杰</t>
  </si>
  <si>
    <t>倪正非</t>
  </si>
  <si>
    <t>沈文豪</t>
  </si>
  <si>
    <t>饶玉婷</t>
  </si>
  <si>
    <t>田文宇</t>
  </si>
  <si>
    <t>潘芳芳</t>
  </si>
  <si>
    <t>张家辉</t>
  </si>
  <si>
    <t>刘铎</t>
  </si>
  <si>
    <t>王启龙</t>
  </si>
  <si>
    <t>张硕</t>
  </si>
  <si>
    <t>徐瑞珂</t>
  </si>
  <si>
    <t>窦宇辰</t>
  </si>
  <si>
    <t>万润蓬</t>
  </si>
  <si>
    <t>钟佳辰</t>
  </si>
  <si>
    <t>黄海</t>
  </si>
  <si>
    <t>谢忝润</t>
  </si>
  <si>
    <t>李宝成</t>
  </si>
  <si>
    <t>潘文卓</t>
  </si>
  <si>
    <t>郑裕锡</t>
  </si>
  <si>
    <t>张宇辰</t>
  </si>
  <si>
    <t>韩路</t>
  </si>
  <si>
    <t>王路扬</t>
  </si>
  <si>
    <t>向国瑜</t>
  </si>
  <si>
    <t>刘华东</t>
  </si>
  <si>
    <t>朱禹衡</t>
  </si>
  <si>
    <t>范文纬</t>
  </si>
  <si>
    <t>杨承翰</t>
  </si>
  <si>
    <t>李昊天</t>
  </si>
  <si>
    <t>连昊</t>
  </si>
  <si>
    <t>安鹏</t>
  </si>
  <si>
    <t>李璐</t>
  </si>
  <si>
    <t>葛志毅</t>
  </si>
  <si>
    <t>彭晓宇</t>
  </si>
  <si>
    <t>王宇轩</t>
  </si>
  <si>
    <t>周丽</t>
  </si>
  <si>
    <t>邵伟康</t>
  </si>
  <si>
    <t>何铭轩</t>
  </si>
  <si>
    <t>张衍发</t>
  </si>
  <si>
    <t>李博洋</t>
  </si>
  <si>
    <t>王紫琦</t>
  </si>
  <si>
    <t>段善文</t>
  </si>
  <si>
    <t>钱文龙</t>
  </si>
  <si>
    <t>周悦恺</t>
  </si>
  <si>
    <t>黄兴</t>
  </si>
  <si>
    <t>操延宾</t>
  </si>
  <si>
    <t>李杨磊</t>
  </si>
  <si>
    <t>陈天翊</t>
  </si>
  <si>
    <t>王晨</t>
  </si>
  <si>
    <t>马骁</t>
  </si>
  <si>
    <t>孙志远</t>
  </si>
  <si>
    <t>安全(中外)2019-01班</t>
  </si>
  <si>
    <t>施清耀</t>
  </si>
  <si>
    <t>边柳懿</t>
  </si>
  <si>
    <t>卢砺凡</t>
  </si>
  <si>
    <t>韩雪峰</t>
  </si>
  <si>
    <t>罗卓欣</t>
  </si>
  <si>
    <t>王丽丽</t>
  </si>
  <si>
    <t>邱子瀚</t>
  </si>
  <si>
    <t>张智峰</t>
  </si>
  <si>
    <t>黄致涵</t>
  </si>
  <si>
    <t>周铭勋</t>
  </si>
  <si>
    <t>李炫辰</t>
  </si>
  <si>
    <t>刘欣宇</t>
  </si>
  <si>
    <t>易子喻</t>
  </si>
  <si>
    <t>饶宛芸</t>
  </si>
  <si>
    <t>方梓恒</t>
  </si>
  <si>
    <t>安全(中外)2019-02班</t>
  </si>
  <si>
    <t>胡文昊</t>
  </si>
  <si>
    <t>周宇辰</t>
  </si>
  <si>
    <t>李佳昕</t>
  </si>
  <si>
    <t>徐亦兰</t>
  </si>
  <si>
    <t>宋文祺</t>
  </si>
  <si>
    <t>王茗浩</t>
  </si>
  <si>
    <t>郑羽峰</t>
  </si>
  <si>
    <t>王嘉琛</t>
  </si>
  <si>
    <t>杨欣涛</t>
  </si>
  <si>
    <t>刘欣昊</t>
  </si>
  <si>
    <t>吴雨婷</t>
  </si>
  <si>
    <t>王澜晶</t>
  </si>
  <si>
    <t>王仲培</t>
  </si>
  <si>
    <t>周启航</t>
  </si>
  <si>
    <t>郭若翰</t>
  </si>
  <si>
    <t>林泽胤</t>
  </si>
  <si>
    <t>唐睿仪</t>
  </si>
  <si>
    <t>环境2020-01班</t>
  </si>
  <si>
    <t>王蓉</t>
  </si>
  <si>
    <t>杨苑源</t>
  </si>
  <si>
    <t>李文毫</t>
  </si>
  <si>
    <t>王庆杨</t>
  </si>
  <si>
    <t>罗睿涛</t>
  </si>
  <si>
    <t>葛嵩</t>
  </si>
  <si>
    <t>吴昊天</t>
  </si>
  <si>
    <t>李虹雨</t>
  </si>
  <si>
    <t>李正</t>
  </si>
  <si>
    <t>周明悦</t>
  </si>
  <si>
    <t>袁柯</t>
  </si>
  <si>
    <t>阿力甫·阿不都艾海提</t>
  </si>
  <si>
    <t>曹贺祺</t>
  </si>
  <si>
    <t>雷茗羽</t>
  </si>
  <si>
    <t>张心语</t>
  </si>
  <si>
    <t>龚坤</t>
  </si>
  <si>
    <t>贺文迪</t>
  </si>
  <si>
    <t>蓝善彬</t>
  </si>
  <si>
    <t>穆文凯</t>
  </si>
  <si>
    <t>德吉拉毛</t>
  </si>
  <si>
    <t>王泽昊</t>
  </si>
  <si>
    <t>荆登</t>
  </si>
  <si>
    <t>杨澜</t>
  </si>
  <si>
    <t>易洲平</t>
  </si>
  <si>
    <t>肖鑫鸿</t>
  </si>
  <si>
    <t>遥感2020-02班</t>
  </si>
  <si>
    <t>张益连</t>
  </si>
  <si>
    <t>王丹</t>
  </si>
  <si>
    <t>赵致景</t>
  </si>
  <si>
    <t>徐静怡</t>
  </si>
  <si>
    <t>胡渝</t>
  </si>
  <si>
    <t>环境类2021-06班</t>
  </si>
  <si>
    <t>陈馨怡</t>
  </si>
  <si>
    <t>韦诗航</t>
  </si>
  <si>
    <t>环境2020-02班</t>
  </si>
  <si>
    <t>王伊</t>
  </si>
  <si>
    <t>卢鸿毅</t>
  </si>
  <si>
    <t>朱悦</t>
  </si>
  <si>
    <t>曾亿</t>
  </si>
  <si>
    <t>田嘉培</t>
  </si>
  <si>
    <t>张馨予</t>
  </si>
  <si>
    <t>相玉铮</t>
  </si>
  <si>
    <t>王方正</t>
  </si>
  <si>
    <t>李方舟</t>
  </si>
  <si>
    <t>地信2020-01班</t>
  </si>
  <si>
    <t>奚耀</t>
  </si>
  <si>
    <t>陈锶佳</t>
  </si>
  <si>
    <t>杨峻一</t>
  </si>
  <si>
    <t>王艺儒</t>
  </si>
  <si>
    <t>陈震</t>
  </si>
  <si>
    <t>夏于健</t>
  </si>
  <si>
    <t>消防2020-02班</t>
  </si>
  <si>
    <t>李小瑞</t>
  </si>
  <si>
    <t>刘佳宁</t>
  </si>
  <si>
    <t>毛秦珑</t>
  </si>
  <si>
    <t>周军委</t>
  </si>
  <si>
    <t>陆淑亮</t>
  </si>
  <si>
    <t>张雯舒</t>
  </si>
  <si>
    <t>熊鼎</t>
  </si>
  <si>
    <t>范李鑫</t>
  </si>
  <si>
    <t>陈嘉惠</t>
  </si>
  <si>
    <t>张哲豫</t>
  </si>
  <si>
    <t>陈士博</t>
  </si>
  <si>
    <t>郝冠博</t>
  </si>
  <si>
    <t>胡文韬</t>
  </si>
  <si>
    <t>张心悦</t>
  </si>
  <si>
    <t>文旌伍</t>
  </si>
  <si>
    <t>龙怡</t>
  </si>
  <si>
    <t>李建军</t>
  </si>
  <si>
    <t>刘芸尔</t>
  </si>
  <si>
    <t>莫敏·穆萨</t>
  </si>
  <si>
    <t>帕提古丽·艾尼娃</t>
  </si>
  <si>
    <t>叶轩玮</t>
  </si>
  <si>
    <t>地信2020-02班</t>
  </si>
  <si>
    <t>解宇轩</t>
  </si>
  <si>
    <t>陈豪</t>
  </si>
  <si>
    <t>环境类2021-02班</t>
  </si>
  <si>
    <t>侯雨鑫</t>
  </si>
  <si>
    <t>唐相堃</t>
  </si>
  <si>
    <t>王子协</t>
  </si>
  <si>
    <t>李一潇</t>
  </si>
  <si>
    <t>王子睿</t>
  </si>
  <si>
    <t>刘烨</t>
  </si>
  <si>
    <t>杨书元</t>
  </si>
  <si>
    <t>杜欣泽</t>
  </si>
  <si>
    <t>高文琪</t>
  </si>
  <si>
    <t>翟浩屹</t>
  </si>
  <si>
    <t>吴秀科</t>
  </si>
  <si>
    <t>朱心洁</t>
  </si>
  <si>
    <t>张雪萍</t>
  </si>
  <si>
    <t>地质2020-01班</t>
  </si>
  <si>
    <t>王康</t>
  </si>
  <si>
    <t>钟启原</t>
  </si>
  <si>
    <t>曾琳沣</t>
  </si>
  <si>
    <t>韩易</t>
  </si>
  <si>
    <t>乔中伟</t>
  </si>
  <si>
    <t>刘晗</t>
  </si>
  <si>
    <t>边志林</t>
  </si>
  <si>
    <t>杨晨</t>
  </si>
  <si>
    <t>齐鹏宇</t>
  </si>
  <si>
    <t>袁青源</t>
  </si>
  <si>
    <t>江忆言</t>
  </si>
  <si>
    <t>桂福路</t>
  </si>
  <si>
    <t>蒋鑫文</t>
  </si>
  <si>
    <t>袁文韬</t>
  </si>
  <si>
    <t>古丽孜那提·巴合提亚尔</t>
  </si>
  <si>
    <t>地质2020-02班</t>
  </si>
  <si>
    <t>薛怡然</t>
  </si>
  <si>
    <t>罗英豪</t>
  </si>
  <si>
    <t>王京宇</t>
  </si>
  <si>
    <t>遥感2020-01班</t>
  </si>
  <si>
    <t>马宏卓</t>
  </si>
  <si>
    <t>刘凯鑫</t>
  </si>
  <si>
    <t>姜美玉</t>
  </si>
  <si>
    <t>魏子乔</t>
  </si>
  <si>
    <t>李亚泽</t>
  </si>
  <si>
    <t>李文豪</t>
  </si>
  <si>
    <t>雷胤</t>
  </si>
  <si>
    <t>李明嘉</t>
  </si>
  <si>
    <t>邓先兵</t>
  </si>
  <si>
    <t>刘俊宇</t>
  </si>
  <si>
    <t>章杏</t>
  </si>
  <si>
    <t>缪文馨</t>
  </si>
  <si>
    <t>池克强</t>
  </si>
  <si>
    <t>刘永航</t>
  </si>
  <si>
    <t>凌寒</t>
  </si>
  <si>
    <t>地质2020-03班</t>
  </si>
  <si>
    <t>王振邦</t>
  </si>
  <si>
    <t>夏骁远</t>
  </si>
  <si>
    <t>周黎曼</t>
  </si>
  <si>
    <t>黄佳宁</t>
  </si>
  <si>
    <t>王宸</t>
  </si>
  <si>
    <t>史雪</t>
  </si>
  <si>
    <t>张萌</t>
  </si>
  <si>
    <t>杜佳豪</t>
  </si>
  <si>
    <t>顾朋鑫</t>
  </si>
  <si>
    <t>陈柏良</t>
  </si>
  <si>
    <t>吕顺雨</t>
  </si>
  <si>
    <t>张财贵</t>
  </si>
  <si>
    <t>曾嘉辉</t>
  </si>
  <si>
    <t>殷中锐</t>
  </si>
  <si>
    <t>赵永兴</t>
  </si>
  <si>
    <t>林星杰</t>
  </si>
  <si>
    <t>地质2020-04班</t>
  </si>
  <si>
    <t>黄世宁</t>
  </si>
  <si>
    <t>宫美慧</t>
  </si>
  <si>
    <t>张晁瑞</t>
  </si>
  <si>
    <t>潘骁</t>
  </si>
  <si>
    <t>李承泽</t>
  </si>
  <si>
    <t>李峰</t>
  </si>
  <si>
    <t>解雅喆</t>
  </si>
  <si>
    <t>唐旭东</t>
  </si>
  <si>
    <t>张洋</t>
  </si>
  <si>
    <t>沈垣伶</t>
  </si>
  <si>
    <t>王卓鹏</t>
  </si>
  <si>
    <t>胡理文</t>
  </si>
  <si>
    <t>王凌霄</t>
  </si>
  <si>
    <t>王怡</t>
  </si>
  <si>
    <t>沈忠仪</t>
  </si>
  <si>
    <t>资勘2020-01班</t>
  </si>
  <si>
    <t>覃骁</t>
  </si>
  <si>
    <t>种亚飞</t>
  </si>
  <si>
    <t>测绘2020-01班</t>
  </si>
  <si>
    <t>闫帅涛</t>
  </si>
  <si>
    <t>余瑞峰</t>
  </si>
  <si>
    <t>邱万丰</t>
  </si>
  <si>
    <t>周亚军</t>
  </si>
  <si>
    <t>扎西坚参</t>
  </si>
  <si>
    <t>向巴江村</t>
  </si>
  <si>
    <t>王杰</t>
  </si>
  <si>
    <t>黄锦航</t>
  </si>
  <si>
    <t>测绘(茅班)2020-01班</t>
  </si>
  <si>
    <t>宋跃</t>
  </si>
  <si>
    <t>温兆铭</t>
  </si>
  <si>
    <t>王子晗</t>
  </si>
  <si>
    <t>王亚宁</t>
  </si>
  <si>
    <t>王迟圭</t>
  </si>
  <si>
    <t>贲思强</t>
  </si>
  <si>
    <t>韩龙杨</t>
  </si>
  <si>
    <t>吴佳朔</t>
  </si>
  <si>
    <t>李书奂</t>
  </si>
  <si>
    <t>张继沛</t>
  </si>
  <si>
    <t>李彭丹</t>
  </si>
  <si>
    <t>杨远朋</t>
  </si>
  <si>
    <t>谭钦元</t>
  </si>
  <si>
    <t>丁孟轲</t>
  </si>
  <si>
    <t>杨伟</t>
  </si>
  <si>
    <t>毛愉希</t>
  </si>
  <si>
    <t>赵仡</t>
  </si>
  <si>
    <t>章逸敏</t>
  </si>
  <si>
    <t>田雨阳</t>
  </si>
  <si>
    <t>李逸凡</t>
  </si>
  <si>
    <t>吴若城</t>
  </si>
  <si>
    <t>张雨骏</t>
  </si>
  <si>
    <t>盛宇阳</t>
  </si>
  <si>
    <t>钟旭东</t>
  </si>
  <si>
    <t>孙晓雪</t>
  </si>
  <si>
    <t>冯瑞雨</t>
  </si>
  <si>
    <t>杜仁杰</t>
  </si>
  <si>
    <t>何淼</t>
  </si>
  <si>
    <t>甘学桂</t>
  </si>
  <si>
    <t>欧阳铭雪</t>
  </si>
  <si>
    <t>马嵩超</t>
  </si>
  <si>
    <t>沈国祥</t>
  </si>
  <si>
    <t>李伟嘉</t>
  </si>
  <si>
    <t>周义峰</t>
  </si>
  <si>
    <t>赵佳宁</t>
  </si>
  <si>
    <t>李鸿宇</t>
  </si>
  <si>
    <t>刘宇杰</t>
  </si>
  <si>
    <t>陈德晟</t>
  </si>
  <si>
    <t>梁潇潇</t>
  </si>
  <si>
    <t>黄诚</t>
  </si>
  <si>
    <t>左金平</t>
  </si>
  <si>
    <t>孙铭佐</t>
  </si>
  <si>
    <t>彭涛</t>
  </si>
  <si>
    <t>张钊宁</t>
  </si>
  <si>
    <t>周超艺</t>
  </si>
  <si>
    <t>邸剑宇</t>
  </si>
  <si>
    <t>段皓然</t>
  </si>
  <si>
    <t>赵彦</t>
  </si>
  <si>
    <t>周浩喆</t>
  </si>
  <si>
    <t>李宁欣</t>
  </si>
  <si>
    <t>杨浩宇</t>
  </si>
  <si>
    <t>何俊晔</t>
  </si>
  <si>
    <t>郭缤琦</t>
  </si>
  <si>
    <t>陈戈</t>
  </si>
  <si>
    <t>林瑞珲</t>
  </si>
  <si>
    <t>周秦汉</t>
  </si>
  <si>
    <t>向红全</t>
  </si>
  <si>
    <t>吴泱泽</t>
  </si>
  <si>
    <t>蔡堃</t>
  </si>
  <si>
    <t>何虹儒</t>
  </si>
  <si>
    <t>车驭玲</t>
  </si>
  <si>
    <t>尹嘉诚</t>
  </si>
  <si>
    <t>张琪琪</t>
  </si>
  <si>
    <t>徐佳昕</t>
  </si>
  <si>
    <t>许甬之</t>
  </si>
  <si>
    <t>闻玲珑</t>
  </si>
  <si>
    <t>王浩晨</t>
  </si>
  <si>
    <t>郝亚楠</t>
  </si>
  <si>
    <t>华国鑫</t>
  </si>
  <si>
    <t>徐靖雯</t>
  </si>
  <si>
    <t>程泽琨</t>
  </si>
  <si>
    <t>郭舒月</t>
  </si>
  <si>
    <t>冯颖</t>
  </si>
  <si>
    <t>蒋紫依</t>
  </si>
  <si>
    <t>方舟</t>
  </si>
  <si>
    <t>陆秋妤</t>
  </si>
  <si>
    <t>李文星</t>
  </si>
  <si>
    <t>达宝萍</t>
  </si>
  <si>
    <t>宋子健</t>
  </si>
  <si>
    <t>聂晓琴</t>
  </si>
  <si>
    <t>林日韩</t>
  </si>
  <si>
    <t>马迪枫</t>
  </si>
  <si>
    <t>张前</t>
  </si>
  <si>
    <t>倪逸旻</t>
  </si>
  <si>
    <t>龙接斌</t>
  </si>
  <si>
    <t>洪蕾</t>
  </si>
  <si>
    <t>武俊杰</t>
  </si>
  <si>
    <t>唐晓霜</t>
  </si>
  <si>
    <t>蒋松林</t>
  </si>
  <si>
    <t>薛理豪</t>
  </si>
  <si>
    <t>杨森</t>
  </si>
  <si>
    <t>戴红屹</t>
  </si>
  <si>
    <t>戚符菲</t>
  </si>
  <si>
    <t>曾广骏</t>
  </si>
  <si>
    <t>彭渝凯</t>
  </si>
  <si>
    <t>周冰</t>
  </si>
  <si>
    <t>张子彧</t>
  </si>
  <si>
    <t>侯佳东</t>
  </si>
  <si>
    <t>柴裕萍</t>
  </si>
  <si>
    <t>于海龙</t>
  </si>
  <si>
    <t>胡焕</t>
  </si>
  <si>
    <t>陈雍佳</t>
  </si>
  <si>
    <t>朱晨旭</t>
  </si>
  <si>
    <t>李浩铭</t>
  </si>
  <si>
    <t>刘义豪</t>
  </si>
  <si>
    <t>孙浩哲</t>
  </si>
  <si>
    <t>徐铭珠</t>
  </si>
  <si>
    <t>张国杰</t>
  </si>
  <si>
    <t>屈家宇</t>
  </si>
  <si>
    <t>尹星丞</t>
  </si>
  <si>
    <t>钟志豪</t>
  </si>
  <si>
    <t>何川</t>
  </si>
  <si>
    <t>游嘉豪</t>
  </si>
  <si>
    <t>李凤娇</t>
  </si>
  <si>
    <t>王加乐</t>
  </si>
  <si>
    <t>胡安琪</t>
  </si>
  <si>
    <t>寇珈豪</t>
  </si>
  <si>
    <t>朱笑令</t>
  </si>
  <si>
    <t>王英凡</t>
  </si>
  <si>
    <t>安全(中外)2020-01班</t>
  </si>
  <si>
    <t>薛凯元</t>
  </si>
  <si>
    <t>王唯书</t>
  </si>
  <si>
    <t>刘松盛</t>
  </si>
  <si>
    <t>侯雅宁</t>
  </si>
  <si>
    <t>郝嘉彤</t>
  </si>
  <si>
    <t>杨思哲</t>
  </si>
  <si>
    <t>王述达</t>
  </si>
  <si>
    <t>张清瑄</t>
  </si>
  <si>
    <t>郑天硕</t>
  </si>
  <si>
    <t>陈灏凯</t>
  </si>
  <si>
    <t>李涵曦</t>
  </si>
  <si>
    <t>彭皓宇</t>
  </si>
  <si>
    <t>杜欣蕊</t>
  </si>
  <si>
    <t>吴一钒</t>
  </si>
  <si>
    <t>徐淇</t>
  </si>
  <si>
    <t>徐翰雄</t>
  </si>
  <si>
    <t>邓嘉阳</t>
  </si>
  <si>
    <t>何俊彤</t>
  </si>
  <si>
    <t>刘杨</t>
  </si>
  <si>
    <t>安全(中外)2020-02班</t>
  </si>
  <si>
    <t>吴鑫明</t>
  </si>
  <si>
    <t>吕佩轩</t>
  </si>
  <si>
    <t>黄雅雯</t>
  </si>
  <si>
    <t>薛诚</t>
  </si>
  <si>
    <t>王一航</t>
  </si>
  <si>
    <t>臧鸿骁</t>
  </si>
  <si>
    <t>熊三知</t>
  </si>
  <si>
    <t>高兴喆</t>
  </si>
  <si>
    <t>白政深</t>
  </si>
  <si>
    <t>白景漪</t>
  </si>
  <si>
    <t>徐豪骏</t>
  </si>
  <si>
    <t>陈芸禾</t>
  </si>
  <si>
    <t>何骏捷</t>
  </si>
  <si>
    <t>李骐浩</t>
  </si>
  <si>
    <t>施彦旭</t>
  </si>
  <si>
    <t>张欣驰</t>
  </si>
  <si>
    <t>魏麟鉴</t>
  </si>
  <si>
    <t>李松骏</t>
  </si>
  <si>
    <t>林雨浩</t>
  </si>
  <si>
    <t>罗雯婷</t>
  </si>
  <si>
    <t>环境类2021-01班</t>
  </si>
  <si>
    <t>赵阳</t>
  </si>
  <si>
    <t>尹建</t>
  </si>
  <si>
    <t>方思懿</t>
  </si>
  <si>
    <t>丛鑫</t>
  </si>
  <si>
    <t>杨苑艺</t>
  </si>
  <si>
    <t>杜芮</t>
  </si>
  <si>
    <t>林春莹</t>
  </si>
  <si>
    <t>付锦豪</t>
  </si>
  <si>
    <t>易姣</t>
  </si>
  <si>
    <t>周金龙</t>
  </si>
  <si>
    <t>孙洋洋</t>
  </si>
  <si>
    <t>刘晨阳</t>
  </si>
  <si>
    <t>张柏瑞</t>
  </si>
  <si>
    <t>巴特朝乐</t>
  </si>
  <si>
    <t>林致远</t>
  </si>
  <si>
    <t>徐立博文</t>
  </si>
  <si>
    <t>张海森</t>
  </si>
  <si>
    <t>韦朝华</t>
  </si>
  <si>
    <t>孔凡菊</t>
  </si>
  <si>
    <t>谭慧湘</t>
  </si>
  <si>
    <t>任梓鹏</t>
  </si>
  <si>
    <t>张铱炀</t>
  </si>
  <si>
    <t>吴宏坤</t>
  </si>
  <si>
    <t>包智海</t>
  </si>
  <si>
    <t>王馨怡</t>
  </si>
  <si>
    <t>陈馨悦</t>
  </si>
  <si>
    <t>郭林千</t>
  </si>
  <si>
    <t>黎文露</t>
  </si>
  <si>
    <t>李秀杰</t>
  </si>
  <si>
    <t>王尹默</t>
  </si>
  <si>
    <t>李青阳</t>
  </si>
  <si>
    <t>谢卓莹</t>
  </si>
  <si>
    <t>陈鹏飞</t>
  </si>
  <si>
    <t>朱乐文</t>
  </si>
  <si>
    <t>环境类2021-03班</t>
  </si>
  <si>
    <t>兰丫丫</t>
  </si>
  <si>
    <t>杨昌明</t>
  </si>
  <si>
    <t>陈曦</t>
  </si>
  <si>
    <t>颜杰</t>
  </si>
  <si>
    <t>谢鑫钰</t>
  </si>
  <si>
    <t>吴灿</t>
  </si>
  <si>
    <t>江天谡</t>
  </si>
  <si>
    <t>向纪辉</t>
  </si>
  <si>
    <t>马翔</t>
  </si>
  <si>
    <t>毛程琳</t>
  </si>
  <si>
    <t>平路鹏</t>
  </si>
  <si>
    <t>张莲</t>
  </si>
  <si>
    <t>李御轩</t>
  </si>
  <si>
    <t>王茹薇</t>
  </si>
  <si>
    <t>彭路鹏</t>
  </si>
  <si>
    <t>夏珽畯</t>
  </si>
  <si>
    <t>陈雨婧</t>
  </si>
  <si>
    <t>员宇慷</t>
  </si>
  <si>
    <t>饶宇坤</t>
  </si>
  <si>
    <t>仇俊伟</t>
  </si>
  <si>
    <t>环境类2021-04班</t>
  </si>
  <si>
    <t>洪琳</t>
  </si>
  <si>
    <t>龙飞</t>
  </si>
  <si>
    <t>翟玥淳</t>
  </si>
  <si>
    <t>朱逸涵</t>
  </si>
  <si>
    <t>向彦斌</t>
  </si>
  <si>
    <t>张剑淑</t>
  </si>
  <si>
    <t>唐世泓</t>
  </si>
  <si>
    <t>乐锦鹏</t>
  </si>
  <si>
    <t>王宁</t>
  </si>
  <si>
    <t>丁韬谕</t>
  </si>
  <si>
    <t>杜彦微</t>
  </si>
  <si>
    <t>杨偲</t>
  </si>
  <si>
    <t>江语婕</t>
  </si>
  <si>
    <t>李宣澎</t>
  </si>
  <si>
    <t>汪栋安</t>
  </si>
  <si>
    <t>颜琳</t>
  </si>
  <si>
    <t>环境类2021-05班</t>
  </si>
  <si>
    <t>吕铭欣</t>
  </si>
  <si>
    <t>张宏宇</t>
  </si>
  <si>
    <t>孙佳妍</t>
  </si>
  <si>
    <t>钱宇浩</t>
  </si>
  <si>
    <t>朱思媛</t>
  </si>
  <si>
    <t>左嘉玮</t>
  </si>
  <si>
    <t>刘博昊</t>
  </si>
  <si>
    <t>赵浩涵</t>
  </si>
  <si>
    <t>杜建坤</t>
  </si>
  <si>
    <t>罗文嘉</t>
  </si>
  <si>
    <t>毛云涛</t>
  </si>
  <si>
    <t>罗欢</t>
  </si>
  <si>
    <t>李奕锦</t>
  </si>
  <si>
    <t>张彤</t>
  </si>
  <si>
    <t>金曾阳</t>
  </si>
  <si>
    <t>周泓宇</t>
  </si>
  <si>
    <t>王家丽</t>
  </si>
  <si>
    <t>班津</t>
  </si>
  <si>
    <t>彭选</t>
  </si>
  <si>
    <t>俞彦文</t>
  </si>
  <si>
    <t>谢金华</t>
  </si>
  <si>
    <t>贾秀颀</t>
  </si>
  <si>
    <t>李肖洋</t>
  </si>
  <si>
    <t>刘颖暄</t>
  </si>
  <si>
    <t>庄子栋</t>
  </si>
  <si>
    <t>孙豫天</t>
  </si>
  <si>
    <t>胡琴心</t>
  </si>
  <si>
    <t>唐鑫</t>
  </si>
  <si>
    <t>徐忠杰</t>
  </si>
  <si>
    <t>艾孜海尔·沙比丁</t>
  </si>
  <si>
    <t>吴栋</t>
  </si>
  <si>
    <t>缪小红</t>
  </si>
  <si>
    <t>吕静</t>
  </si>
  <si>
    <t>地质2021-01班</t>
  </si>
  <si>
    <t>邱锦钊</t>
  </si>
  <si>
    <t>唐明镜</t>
  </si>
  <si>
    <t>刘子帅</t>
  </si>
  <si>
    <t>杨旭</t>
  </si>
  <si>
    <t>陈扬</t>
  </si>
  <si>
    <t>刘沅昊</t>
  </si>
  <si>
    <t>余志凯</t>
  </si>
  <si>
    <t>黄鑫鸿</t>
  </si>
  <si>
    <t>朱国豪</t>
  </si>
  <si>
    <t>任欣怡</t>
  </si>
  <si>
    <t>于洋</t>
  </si>
  <si>
    <t>李新毅</t>
  </si>
  <si>
    <t>陈飞宇</t>
  </si>
  <si>
    <t>陈良彰</t>
  </si>
  <si>
    <t>唐子易</t>
  </si>
  <si>
    <t>李新建</t>
  </si>
  <si>
    <t>孙启翔</t>
  </si>
  <si>
    <t>赵光伟</t>
  </si>
  <si>
    <t>陈定红</t>
  </si>
  <si>
    <t>王扬文瀚</t>
  </si>
  <si>
    <t>戴行睿</t>
  </si>
  <si>
    <t>地质2021-02班</t>
  </si>
  <si>
    <t>窦磊</t>
  </si>
  <si>
    <t>舒彬</t>
  </si>
  <si>
    <t>杨光遵南</t>
  </si>
  <si>
    <t>周广阳</t>
  </si>
  <si>
    <t>黄冬阳</t>
  </si>
  <si>
    <t>田睿</t>
  </si>
  <si>
    <t>李剑南</t>
  </si>
  <si>
    <t>李垚</t>
  </si>
  <si>
    <t>赵世杰</t>
  </si>
  <si>
    <t>朱泓宇</t>
  </si>
  <si>
    <t>陈佳慧</t>
  </si>
  <si>
    <t>谭双佑</t>
  </si>
  <si>
    <t>周全</t>
  </si>
  <si>
    <t>唐浩</t>
  </si>
  <si>
    <t>杨昌东</t>
  </si>
  <si>
    <t>蒋瑞雪</t>
  </si>
  <si>
    <t>吴云刚</t>
  </si>
  <si>
    <t>艾孜海尔·依孜布</t>
  </si>
  <si>
    <t>曾埔和</t>
  </si>
  <si>
    <t>王菲菲</t>
  </si>
  <si>
    <t>地质2021-03班</t>
  </si>
  <si>
    <t>韦昌俊</t>
  </si>
  <si>
    <t>黄武锡</t>
  </si>
  <si>
    <t>梁秀彬</t>
  </si>
  <si>
    <t>吴兆其</t>
  </si>
  <si>
    <t>张栩铜</t>
  </si>
  <si>
    <t>李安宏</t>
  </si>
  <si>
    <t>杨佰权</t>
  </si>
  <si>
    <t>夏新宇</t>
  </si>
  <si>
    <t>孙晨阳</t>
  </si>
  <si>
    <t>黎陈</t>
  </si>
  <si>
    <t>杨晨曦</t>
  </si>
  <si>
    <t>郭紫宇</t>
  </si>
  <si>
    <t>陈佳卓</t>
  </si>
  <si>
    <t>吴祠宇</t>
  </si>
  <si>
    <t>刘忠恺</t>
  </si>
  <si>
    <t>蔡文涛</t>
  </si>
  <si>
    <t>李成鑫</t>
  </si>
  <si>
    <t>李旭杰</t>
  </si>
  <si>
    <t>伊力夏提·热合曼</t>
  </si>
  <si>
    <t>邹盛夏</t>
  </si>
  <si>
    <t>王浩瀚</t>
  </si>
  <si>
    <t>地质2021-04班</t>
  </si>
  <si>
    <t>杨腾宵</t>
  </si>
  <si>
    <t>吴程佳妮</t>
  </si>
  <si>
    <t>陈县明</t>
  </si>
  <si>
    <t>王亦水</t>
  </si>
  <si>
    <t>王帅阳</t>
  </si>
  <si>
    <t>杨文彬</t>
  </si>
  <si>
    <t>侯奇瑞</t>
  </si>
  <si>
    <t>冯超俊</t>
  </si>
  <si>
    <t>冯佳宇</t>
  </si>
  <si>
    <t>谷蕊</t>
  </si>
  <si>
    <t>杨周永</t>
  </si>
  <si>
    <t>徐振振</t>
  </si>
  <si>
    <t>杜皓琦</t>
  </si>
  <si>
    <t>石豪</t>
  </si>
  <si>
    <t>牟林</t>
  </si>
  <si>
    <t>黄文杰</t>
  </si>
  <si>
    <t>任林</t>
  </si>
  <si>
    <t>张秋珍</t>
  </si>
  <si>
    <t>蔡俊峰</t>
  </si>
  <si>
    <t>唐天友</t>
  </si>
  <si>
    <t>刘家豪</t>
  </si>
  <si>
    <t>林鸿莹</t>
  </si>
  <si>
    <t>谭鸿靖</t>
  </si>
  <si>
    <t>赵梦佳</t>
  </si>
  <si>
    <t>陈磊</t>
  </si>
  <si>
    <t>杨振宇</t>
  </si>
  <si>
    <t>曹一鸣</t>
  </si>
  <si>
    <t>李思佳</t>
  </si>
  <si>
    <t>陈午阳</t>
  </si>
  <si>
    <t>韩泓州</t>
  </si>
  <si>
    <t>吴翼飞</t>
  </si>
  <si>
    <t>席昊璇</t>
  </si>
  <si>
    <t>周鹏辉</t>
  </si>
  <si>
    <t>邹俊杰</t>
  </si>
  <si>
    <t>郭旭</t>
  </si>
  <si>
    <t>马家骐</t>
  </si>
  <si>
    <t>马景涛</t>
  </si>
  <si>
    <t>蒲仕宇</t>
  </si>
  <si>
    <t>任凯旭</t>
  </si>
  <si>
    <t>晋美旺久</t>
  </si>
  <si>
    <t>次仁拉珍</t>
  </si>
  <si>
    <t>多斯江·赛力克布里</t>
  </si>
  <si>
    <t>苏瑾</t>
  </si>
  <si>
    <t>孙迪</t>
  </si>
  <si>
    <t>测绘类2021-01班</t>
  </si>
  <si>
    <t>测绘(茅班)2021-01班</t>
  </si>
  <si>
    <t>李守双</t>
  </si>
  <si>
    <t>周玟禧</t>
  </si>
  <si>
    <t>冉克宁</t>
  </si>
  <si>
    <t>赵子贺</t>
  </si>
  <si>
    <t>夏世恒</t>
  </si>
  <si>
    <t>叶晶</t>
  </si>
  <si>
    <t>苏醒</t>
  </si>
  <si>
    <t>陈一函</t>
  </si>
  <si>
    <t>许艺</t>
  </si>
  <si>
    <t>朱薪燃</t>
  </si>
  <si>
    <t>李城宇</t>
  </si>
  <si>
    <t>刘力丹</t>
  </si>
  <si>
    <t>杨文浩</t>
  </si>
  <si>
    <t>吴秋韵</t>
  </si>
  <si>
    <t>郭俊杰</t>
  </si>
  <si>
    <t>刘敏</t>
  </si>
  <si>
    <t>岳成程</t>
  </si>
  <si>
    <t>陈国超</t>
  </si>
  <si>
    <t>钟丰璟</t>
  </si>
  <si>
    <t>李牟荣</t>
  </si>
  <si>
    <t>李洳琳</t>
  </si>
  <si>
    <t>吾尔肯·奥热江</t>
  </si>
  <si>
    <t>张子骢</t>
  </si>
  <si>
    <t>杨瑞</t>
  </si>
  <si>
    <t>测绘类2021-02班</t>
  </si>
  <si>
    <t>夏吉阳</t>
  </si>
  <si>
    <t>徐梓杰</t>
  </si>
  <si>
    <t>韦思萍</t>
  </si>
  <si>
    <t>钱伟</t>
  </si>
  <si>
    <t>王慧超</t>
  </si>
  <si>
    <t>唐世涛</t>
  </si>
  <si>
    <t>欧阳思婷</t>
  </si>
  <si>
    <t>李子涵</t>
  </si>
  <si>
    <t>张毅超</t>
  </si>
  <si>
    <t>张正扬</t>
  </si>
  <si>
    <t>佟扩</t>
  </si>
  <si>
    <t>郭志凯</t>
  </si>
  <si>
    <t>王晓松</t>
  </si>
  <si>
    <t>王佳敏</t>
  </si>
  <si>
    <t>冯寒沫</t>
  </si>
  <si>
    <t>崔译心</t>
  </si>
  <si>
    <t>尹佳豪</t>
  </si>
  <si>
    <t>廖翔宇</t>
  </si>
  <si>
    <t>谢坤飏</t>
  </si>
  <si>
    <t>袁朝</t>
  </si>
  <si>
    <t>邓博予</t>
  </si>
  <si>
    <t>刘瀚文</t>
  </si>
  <si>
    <t>格桑德西</t>
  </si>
  <si>
    <t>杨林</t>
  </si>
  <si>
    <t>杨胡斌</t>
  </si>
  <si>
    <t>吴艺楷</t>
  </si>
  <si>
    <t>测绘类2021-03班</t>
  </si>
  <si>
    <t>曹伯群</t>
  </si>
  <si>
    <t>倪元屹</t>
  </si>
  <si>
    <t>赵嘉欣</t>
  </si>
  <si>
    <t>闫涵</t>
  </si>
  <si>
    <t>史祖浩</t>
  </si>
  <si>
    <t>董轩</t>
  </si>
  <si>
    <t>龙勤</t>
  </si>
  <si>
    <t>盛时瑞</t>
  </si>
  <si>
    <t>陈思羽</t>
  </si>
  <si>
    <t>李宇洲</t>
  </si>
  <si>
    <t>谷金潞</t>
  </si>
  <si>
    <t>赵梓翔</t>
  </si>
  <si>
    <t>任占昊</t>
  </si>
  <si>
    <t>刘梦奇</t>
  </si>
  <si>
    <t>刘博</t>
  </si>
  <si>
    <t>欧月</t>
  </si>
  <si>
    <t>张明宇</t>
  </si>
  <si>
    <t>胡峻纲</t>
  </si>
  <si>
    <t>何茂盛</t>
  </si>
  <si>
    <t>张健康</t>
  </si>
  <si>
    <t>廖思惟</t>
  </si>
  <si>
    <t>刘聪</t>
  </si>
  <si>
    <t>陈泽荣</t>
  </si>
  <si>
    <t>测绘类2021-04班</t>
  </si>
  <si>
    <t>王玉蝶</t>
  </si>
  <si>
    <t>柴进高</t>
  </si>
  <si>
    <t>梁嘉元</t>
  </si>
  <si>
    <t>颜添毅</t>
  </si>
  <si>
    <t>左恒灿</t>
  </si>
  <si>
    <t>刘桐桐</t>
  </si>
  <si>
    <t>陈智元</t>
  </si>
  <si>
    <t>白浩</t>
  </si>
  <si>
    <t>张高驰</t>
  </si>
  <si>
    <t>王乐天</t>
  </si>
  <si>
    <t>侯跃宇</t>
  </si>
  <si>
    <t>姜正祺</t>
  </si>
  <si>
    <t>赵小大</t>
  </si>
  <si>
    <t>王光毅</t>
  </si>
  <si>
    <t>李雪莲</t>
  </si>
  <si>
    <t>罗菁</t>
  </si>
  <si>
    <t>张强</t>
  </si>
  <si>
    <t>魏嘉妮</t>
  </si>
  <si>
    <t>姜宇飞</t>
  </si>
  <si>
    <t>董珵</t>
  </si>
  <si>
    <t>陶弘睿</t>
  </si>
  <si>
    <t>周敏</t>
  </si>
  <si>
    <t>汤昊</t>
  </si>
  <si>
    <t>测绘类2021-05班</t>
  </si>
  <si>
    <t>司德弘</t>
  </si>
  <si>
    <t>焦盼盼</t>
  </si>
  <si>
    <t>蒋叶舟</t>
  </si>
  <si>
    <t>郭建伟</t>
  </si>
  <si>
    <t>任少恒</t>
  </si>
  <si>
    <t>胡青彤</t>
  </si>
  <si>
    <t>卢天亮</t>
  </si>
  <si>
    <t>杨天陆</t>
  </si>
  <si>
    <t>唐宇翔</t>
  </si>
  <si>
    <t>付锦巍</t>
  </si>
  <si>
    <t>王彦甲</t>
  </si>
  <si>
    <t>孙俊豪</t>
  </si>
  <si>
    <t>李朝阳</t>
  </si>
  <si>
    <t>刘蓝熠</t>
  </si>
  <si>
    <t>阳旭</t>
  </si>
  <si>
    <t>邓梓灿</t>
  </si>
  <si>
    <t>李承坤</t>
  </si>
  <si>
    <t>李正汉</t>
  </si>
  <si>
    <t>罗新力</t>
  </si>
  <si>
    <t>邹满俊</t>
  </si>
  <si>
    <t>张翼阳</t>
  </si>
  <si>
    <t>高雪薇</t>
  </si>
  <si>
    <t>史栩涛</t>
  </si>
  <si>
    <t>金愉森</t>
  </si>
  <si>
    <t>黄啸</t>
  </si>
  <si>
    <t>童华君</t>
  </si>
  <si>
    <t>李乐乐</t>
  </si>
  <si>
    <t>测绘类2021-06班</t>
  </si>
  <si>
    <t>高早亮</t>
  </si>
  <si>
    <t>赵俊杰</t>
  </si>
  <si>
    <t>韦富</t>
  </si>
  <si>
    <t>叶玉豪</t>
  </si>
  <si>
    <t>张文骏</t>
  </si>
  <si>
    <t>刘骏鹏</t>
  </si>
  <si>
    <t>周云翔</t>
  </si>
  <si>
    <t>黄吴夏</t>
  </si>
  <si>
    <t>雷雨柔</t>
  </si>
  <si>
    <t>付政</t>
  </si>
  <si>
    <t>马楷文</t>
  </si>
  <si>
    <t>耿昊</t>
  </si>
  <si>
    <t>石浩宇</t>
  </si>
  <si>
    <t>孟玉洁</t>
  </si>
  <si>
    <t>向晨阳</t>
  </si>
  <si>
    <t>杨顺杰</t>
  </si>
  <si>
    <t>杨松</t>
  </si>
  <si>
    <t>邓嘉铮</t>
  </si>
  <si>
    <t>尹亮</t>
  </si>
  <si>
    <t>罗熙鹏</t>
  </si>
  <si>
    <t>黄滟</t>
  </si>
  <si>
    <t>郭宇</t>
  </si>
  <si>
    <t>浦燕</t>
  </si>
  <si>
    <t>陈杰帅</t>
  </si>
  <si>
    <t>孔松涛</t>
  </si>
  <si>
    <t>吕彬</t>
  </si>
  <si>
    <t>张一</t>
  </si>
  <si>
    <t>安全(中外)2021-01班</t>
  </si>
  <si>
    <t>詹博驿</t>
  </si>
  <si>
    <t>王骏斌</t>
  </si>
  <si>
    <t>梁莫桐</t>
  </si>
  <si>
    <t>刘旻杰</t>
  </si>
  <si>
    <t>邓自强</t>
  </si>
  <si>
    <t>赵子杰</t>
  </si>
  <si>
    <t>李明玖</t>
  </si>
  <si>
    <t>吴天昊</t>
  </si>
  <si>
    <t>牟佳祎</t>
  </si>
  <si>
    <t>于祥辰</t>
  </si>
  <si>
    <t>张翰明</t>
  </si>
  <si>
    <t>徐艾熙</t>
  </si>
  <si>
    <t>李欣遥</t>
  </si>
  <si>
    <t>邹远宏</t>
  </si>
  <si>
    <t>张津</t>
  </si>
  <si>
    <t>李瑞</t>
  </si>
  <si>
    <t>陈柄衡</t>
  </si>
  <si>
    <t>朱兴彤</t>
  </si>
  <si>
    <t>翟浩钧</t>
  </si>
  <si>
    <t>李金洋</t>
  </si>
  <si>
    <t>张译丹</t>
  </si>
  <si>
    <t>姚凯喻</t>
  </si>
  <si>
    <t>安全(中外)2021-02班</t>
  </si>
  <si>
    <t>袁宵龙</t>
  </si>
  <si>
    <t>杨帅</t>
  </si>
  <si>
    <t>张纪容</t>
  </si>
  <si>
    <t>范亦扬</t>
  </si>
  <si>
    <t>杨轶博</t>
  </si>
  <si>
    <t>王凯韬</t>
  </si>
  <si>
    <t>宋蕴泽</t>
  </si>
  <si>
    <t>龚宇辰</t>
  </si>
  <si>
    <t>罗钦南</t>
  </si>
  <si>
    <t>张般若妮</t>
  </si>
  <si>
    <t>沈爱颜</t>
  </si>
  <si>
    <t>张祺之</t>
  </si>
  <si>
    <t>王瑞琦</t>
  </si>
  <si>
    <t>杜铮</t>
  </si>
  <si>
    <t>刘聚平</t>
  </si>
  <si>
    <t>赵煜同</t>
  </si>
  <si>
    <t>刘一凡</t>
  </si>
  <si>
    <t>张书逸</t>
  </si>
  <si>
    <t>周立翔</t>
  </si>
  <si>
    <t>黄俊璇</t>
  </si>
  <si>
    <t>胥俊言</t>
  </si>
  <si>
    <t>黄楚涵</t>
  </si>
  <si>
    <t>OSU安全工程</t>
  </si>
  <si>
    <t>测绘工程(茅班)</t>
  </si>
  <si>
    <t>本科地信党支部</t>
    <phoneticPr fontId="1" type="noConversion"/>
  </si>
  <si>
    <t>本科遥感党支部</t>
    <phoneticPr fontId="1" type="noConversion"/>
  </si>
  <si>
    <t>本科消防党支部</t>
    <phoneticPr fontId="1" type="noConversion"/>
  </si>
  <si>
    <t>本科测绘党支部</t>
    <phoneticPr fontId="1" type="noConversion"/>
  </si>
  <si>
    <t>本科环境第二党支部</t>
    <phoneticPr fontId="1" type="noConversion"/>
  </si>
  <si>
    <t>本科环境第三党支部</t>
    <phoneticPr fontId="1" type="noConversion"/>
  </si>
  <si>
    <t>本科环境第一党支部</t>
    <phoneticPr fontId="1" type="noConversion"/>
  </si>
  <si>
    <t>研20级测绘三班党支部</t>
    <phoneticPr fontId="1" type="noConversion"/>
  </si>
  <si>
    <t>研20级地质二班党支部</t>
    <phoneticPr fontId="1" type="noConversion"/>
  </si>
  <si>
    <t>研20级地质一班党支部</t>
    <phoneticPr fontId="1" type="noConversion"/>
  </si>
  <si>
    <t>研20级环境二班党支部</t>
    <phoneticPr fontId="1" type="noConversion"/>
  </si>
  <si>
    <t>研20级环境三班党支部</t>
    <phoneticPr fontId="1" type="noConversion"/>
  </si>
  <si>
    <t>研21级测绘第二党支部</t>
    <phoneticPr fontId="1" type="noConversion"/>
  </si>
  <si>
    <t>研21级测绘第一党支部</t>
    <phoneticPr fontId="1" type="noConversion"/>
  </si>
  <si>
    <t>研21级地质党支部</t>
    <phoneticPr fontId="1" type="noConversion"/>
  </si>
  <si>
    <t>研21级环境第二党支部</t>
    <phoneticPr fontId="1" type="noConversion"/>
  </si>
  <si>
    <t>研21级环境第一党支部</t>
    <phoneticPr fontId="1" type="noConversion"/>
  </si>
  <si>
    <t>高士健</t>
  </si>
  <si>
    <t>吴季洪</t>
  </si>
  <si>
    <t>肖克锋</t>
  </si>
  <si>
    <t>陈善林</t>
  </si>
  <si>
    <t>罗培晟</t>
  </si>
  <si>
    <t>杨淞淋</t>
  </si>
  <si>
    <t>张弘金</t>
  </si>
  <si>
    <t>高子涵</t>
  </si>
  <si>
    <t>钟梦海</t>
  </si>
  <si>
    <t>侯晓玲</t>
  </si>
  <si>
    <t>展润青</t>
  </si>
  <si>
    <t>陈樟锴</t>
  </si>
  <si>
    <t>田子钰</t>
  </si>
  <si>
    <t>杨艺春</t>
  </si>
  <si>
    <t>张惠君</t>
  </si>
  <si>
    <t>黄镜</t>
  </si>
  <si>
    <t>王志民</t>
  </si>
  <si>
    <t>乔铖</t>
  </si>
  <si>
    <t>梁帅</t>
  </si>
  <si>
    <t>蒋启帆</t>
  </si>
  <si>
    <t>胡阳</t>
  </si>
  <si>
    <t>王熊涛</t>
  </si>
  <si>
    <t>李经涵</t>
  </si>
  <si>
    <t>陈弢</t>
  </si>
  <si>
    <t>河北衡水</t>
  </si>
  <si>
    <t>甘肃张掖</t>
  </si>
  <si>
    <t>湖北天门</t>
  </si>
  <si>
    <t>满族</t>
  </si>
  <si>
    <t>山西朔州</t>
  </si>
  <si>
    <t>安徽亳州</t>
  </si>
  <si>
    <t>湖北襄阳</t>
  </si>
  <si>
    <t>西藏比如</t>
  </si>
  <si>
    <t>浙江丽水</t>
  </si>
  <si>
    <t>回族</t>
  </si>
  <si>
    <t>山西吕梁</t>
  </si>
  <si>
    <t>山西晋城</t>
  </si>
  <si>
    <t>河北张家口</t>
  </si>
  <si>
    <t>安徽寿县</t>
  </si>
  <si>
    <t>重庆荣昌</t>
  </si>
  <si>
    <t>重新开州</t>
  </si>
  <si>
    <t>山西平遥</t>
  </si>
  <si>
    <t>侯永阔</t>
  </si>
  <si>
    <t>楚泽元</t>
  </si>
  <si>
    <t>刘亚雄</t>
  </si>
  <si>
    <t>邓益</t>
  </si>
  <si>
    <t>易金龙</t>
  </si>
  <si>
    <t>刘溢</t>
  </si>
  <si>
    <t>沈旭</t>
  </si>
  <si>
    <t>佘朝文</t>
  </si>
  <si>
    <t>刘婕</t>
  </si>
  <si>
    <t>范雨婷</t>
  </si>
  <si>
    <t>严冬</t>
  </si>
  <si>
    <t>霍子豪</t>
  </si>
  <si>
    <t>白金钊</t>
  </si>
  <si>
    <t>何可</t>
  </si>
  <si>
    <t>陈蝶</t>
  </si>
  <si>
    <t>张宏洋</t>
  </si>
  <si>
    <t>李跃</t>
  </si>
  <si>
    <t>舒晓燕</t>
  </si>
  <si>
    <t>付蝶</t>
  </si>
  <si>
    <t>李知恒</t>
  </si>
  <si>
    <t>唐浩鑫</t>
  </si>
  <si>
    <t>蓝玉洁</t>
  </si>
  <si>
    <t>李林遥</t>
  </si>
  <si>
    <t>刘欣怡</t>
  </si>
  <si>
    <t>内蒙古呼和浩特</t>
  </si>
  <si>
    <t>蒙古族</t>
  </si>
  <si>
    <t>地理信息科学</t>
    <phoneticPr fontId="1" type="noConversion"/>
  </si>
  <si>
    <t>测绘工程</t>
    <phoneticPr fontId="1" type="noConversion"/>
  </si>
  <si>
    <t>备注</t>
    <phoneticPr fontId="1" type="noConversion"/>
  </si>
  <si>
    <t>环境工程</t>
    <phoneticPr fontId="1" type="noConversion"/>
  </si>
  <si>
    <t>消防工程</t>
    <phoneticPr fontId="1" type="noConversion"/>
  </si>
  <si>
    <t>本科地质资勘党支部</t>
  </si>
  <si>
    <t>序号</t>
    <phoneticPr fontId="7" type="noConversion"/>
  </si>
  <si>
    <t>支部名称</t>
    <phoneticPr fontId="7" type="noConversion"/>
  </si>
  <si>
    <t>姓名</t>
    <phoneticPr fontId="7" type="noConversion"/>
  </si>
  <si>
    <t>性别</t>
    <phoneticPr fontId="7" type="noConversion"/>
  </si>
  <si>
    <t>2019级资勘团支部</t>
  </si>
  <si>
    <t>2019级遥感第一团支部</t>
  </si>
  <si>
    <t>2019级遥感第二团支部</t>
  </si>
  <si>
    <t>2019级消防第一团支部</t>
  </si>
  <si>
    <r>
      <rPr>
        <sz val="10"/>
        <color rgb="FF000000"/>
        <rFont val="Microsoft YaHei"/>
        <charset val="134"/>
      </rPr>
      <t>时旭程</t>
    </r>
  </si>
  <si>
    <r>
      <rPr>
        <sz val="10"/>
        <color rgb="FF000000"/>
        <rFont val="Microsoft YaHei"/>
        <charset val="134"/>
      </rPr>
      <t>叶昕</t>
    </r>
  </si>
  <si>
    <r>
      <rPr>
        <sz val="10"/>
        <color rgb="FF000000"/>
        <rFont val="Microsoft YaHei"/>
        <charset val="134"/>
      </rPr>
      <t>杨青青</t>
    </r>
  </si>
  <si>
    <r>
      <rPr>
        <sz val="10"/>
        <color rgb="FF000000"/>
        <rFont val="Microsoft YaHei"/>
        <charset val="134"/>
      </rPr>
      <t>武亮亮</t>
    </r>
  </si>
  <si>
    <r>
      <rPr>
        <sz val="10"/>
        <color rgb="FF000000"/>
        <rFont val="Microsoft YaHei"/>
        <charset val="134"/>
      </rPr>
      <t>马欣茹</t>
    </r>
  </si>
  <si>
    <r>
      <rPr>
        <sz val="10"/>
        <color rgb="FF000000"/>
        <rFont val="Microsoft YaHei"/>
        <charset val="134"/>
      </rPr>
      <t>赵昶捷</t>
    </r>
  </si>
  <si>
    <r>
      <rPr>
        <sz val="10"/>
        <color rgb="FF000000"/>
        <rFont val="Microsoft YaHei"/>
        <charset val="134"/>
      </rPr>
      <t>高一帆</t>
    </r>
  </si>
  <si>
    <r>
      <rPr>
        <sz val="10"/>
        <color rgb="FF000000"/>
        <rFont val="Microsoft YaHei"/>
        <charset val="134"/>
      </rPr>
      <t>杨淙瀚</t>
    </r>
  </si>
  <si>
    <r>
      <rPr>
        <sz val="10"/>
        <color rgb="FF000000"/>
        <rFont val="Microsoft YaHei"/>
        <charset val="134"/>
      </rPr>
      <t>于润航</t>
    </r>
  </si>
  <si>
    <r>
      <rPr>
        <sz val="10"/>
        <color rgb="FF000000"/>
        <rFont val="Microsoft YaHei"/>
        <charset val="134"/>
      </rPr>
      <t>赵文璇</t>
    </r>
  </si>
  <si>
    <r>
      <rPr>
        <sz val="10"/>
        <color rgb="FF000000"/>
        <rFont val="Microsoft YaHei"/>
        <charset val="134"/>
      </rPr>
      <t>李思睿</t>
    </r>
  </si>
  <si>
    <r>
      <rPr>
        <sz val="10"/>
        <color rgb="FF000000"/>
        <rFont val="Microsoft YaHei"/>
        <charset val="134"/>
      </rPr>
      <t>许志彬</t>
    </r>
  </si>
  <si>
    <r>
      <rPr>
        <sz val="10"/>
        <color rgb="FF000000"/>
        <rFont val="Microsoft YaHei"/>
        <charset val="134"/>
      </rPr>
      <t>张楠楠</t>
    </r>
  </si>
  <si>
    <r>
      <rPr>
        <sz val="10"/>
        <color rgb="FF000000"/>
        <rFont val="Microsoft YaHei"/>
        <charset val="134"/>
      </rPr>
      <t>刘佳明</t>
    </r>
  </si>
  <si>
    <r>
      <rPr>
        <sz val="10"/>
        <color rgb="FF000000"/>
        <rFont val="Microsoft YaHei"/>
        <charset val="134"/>
      </rPr>
      <t>胡洋</t>
    </r>
  </si>
  <si>
    <r>
      <rPr>
        <sz val="11"/>
        <color rgb="FF606266"/>
        <rFont val="等线"/>
        <family val="3"/>
        <charset val="134"/>
        <scheme val="minor"/>
      </rPr>
      <t>2019级消防第二团支部</t>
    </r>
  </si>
  <si>
    <t>2019级环境第一团支部</t>
  </si>
  <si>
    <t>2019级环境第二团支部</t>
  </si>
  <si>
    <t>仁真严木参</t>
    <phoneticPr fontId="7" type="noConversion"/>
  </si>
  <si>
    <t>2019级环境第三团支部</t>
  </si>
  <si>
    <t>胡建华</t>
    <phoneticPr fontId="7" type="noConversion"/>
  </si>
  <si>
    <t>2019级地质第一团支部</t>
  </si>
  <si>
    <t>2019级地质第二团支部</t>
  </si>
  <si>
    <t>2019级地质第三团支部</t>
  </si>
  <si>
    <t>李瀚文</t>
  </si>
  <si>
    <t>2019级地质第四团支部</t>
  </si>
  <si>
    <t>2019级地信第一团支部</t>
  </si>
  <si>
    <t>李一峰</t>
  </si>
  <si>
    <t>肖凌峰</t>
  </si>
  <si>
    <t>2019级地信第二团支部</t>
  </si>
  <si>
    <t>2019级安全第一团支部</t>
  </si>
  <si>
    <t>邱子涵</t>
  </si>
  <si>
    <t>2019级安全第二团支部</t>
  </si>
  <si>
    <t>2019级测绘第一团支部</t>
  </si>
  <si>
    <r>
      <rPr>
        <sz val="11"/>
        <color rgb="FF606266"/>
        <rFont val="等线"/>
        <family val="3"/>
        <charset val="134"/>
        <scheme val="minor"/>
      </rPr>
      <t>2019级测绘第二团支部</t>
    </r>
  </si>
  <si>
    <t>2019级测绘茅以升团支部</t>
  </si>
  <si>
    <t>2020级资勘第一团支部</t>
  </si>
  <si>
    <t>2020级遥感第一团支部</t>
  </si>
  <si>
    <t>2020级遥感第二团支部</t>
  </si>
  <si>
    <t>2020级消防第一团支部</t>
  </si>
  <si>
    <t>2020级消防第二团支部</t>
  </si>
  <si>
    <t>2020级环境第一团支部</t>
  </si>
  <si>
    <t>2020级环境第二团支部</t>
  </si>
  <si>
    <t>2020级环境第三团支部</t>
  </si>
  <si>
    <t>20级地质第一团支部</t>
  </si>
  <si>
    <r>
      <rPr>
        <sz val="10.5"/>
        <color rgb="FF3E3E3E"/>
        <rFont val="宋体"/>
        <family val="3"/>
        <charset val="134"/>
      </rPr>
      <t>古丽孜那提</t>
    </r>
    <r>
      <rPr>
        <sz val="10.5"/>
        <color rgb="FF3E3E3E"/>
        <rFont val="Helvetica"/>
        <family val="2"/>
      </rPr>
      <t>·</t>
    </r>
    <r>
      <rPr>
        <sz val="10.5"/>
        <color rgb="FF3E3E3E"/>
        <rFont val="宋体"/>
        <family val="3"/>
        <charset val="134"/>
      </rPr>
      <t>巴合提亚尔</t>
    </r>
  </si>
  <si>
    <t>2020级地质第二团支部</t>
  </si>
  <si>
    <t>2020级地质第三团支部</t>
  </si>
  <si>
    <r>
      <rPr>
        <sz val="11"/>
        <color rgb="FF606266"/>
        <rFont val="等线"/>
        <family val="3"/>
        <charset val="134"/>
        <scheme val="minor"/>
      </rPr>
      <t>2020级地质第四团支部</t>
    </r>
  </si>
  <si>
    <t>2020级地信第一团支部</t>
  </si>
  <si>
    <t xml:space="preserve">钟旭东
</t>
  </si>
  <si>
    <t>2020级地信第二团支部</t>
  </si>
  <si>
    <t xml:space="preserve">侯佳东 </t>
  </si>
  <si>
    <r>
      <rPr>
        <sz val="10"/>
        <rFont val="Arial"/>
        <family val="2"/>
      </rPr>
      <t>张子浩</t>
    </r>
  </si>
  <si>
    <r>
      <rPr>
        <sz val="11"/>
        <rFont val="Helvetica"/>
        <family val="2"/>
      </rPr>
      <t>2020</t>
    </r>
    <r>
      <rPr>
        <sz val="11"/>
        <rFont val="宋体"/>
        <family val="3"/>
        <charset val="134"/>
      </rPr>
      <t>级安全第一团支部</t>
    </r>
  </si>
  <si>
    <t>2020级安全第二团支部</t>
  </si>
  <si>
    <t>2020级测绘第一团支部</t>
  </si>
  <si>
    <t>2020级测绘第二团支部</t>
  </si>
  <si>
    <t>2020级测绘茅以升团支部</t>
  </si>
  <si>
    <t>2021级测绘第一团支部</t>
  </si>
  <si>
    <t>2021级测绘第二团支部</t>
  </si>
  <si>
    <t>2021级茅以升测绘团支部</t>
  </si>
  <si>
    <t>2021级遥感第一团支部</t>
  </si>
  <si>
    <t>本2021级遥感第二团支部</t>
  </si>
  <si>
    <t>2021级地信第一团支部</t>
  </si>
  <si>
    <t xml:space="preserve">男 </t>
  </si>
  <si>
    <t>2021级地信第二团支部</t>
  </si>
  <si>
    <t>2021级地质第一团支部</t>
  </si>
  <si>
    <t>2021级地质第二团支部</t>
  </si>
  <si>
    <t>2021级地质第三团支部</t>
  </si>
  <si>
    <t>2021级地质第四团支部</t>
  </si>
  <si>
    <t>蔡骏峰</t>
  </si>
  <si>
    <t>2021级资勘第一团支部</t>
  </si>
  <si>
    <t>2021级环境第一团支部</t>
  </si>
  <si>
    <t>2021环境第二团支部</t>
  </si>
  <si>
    <t>沈旭晖</t>
  </si>
  <si>
    <t>2021级环境第三团支部</t>
  </si>
  <si>
    <t>2021级安工第一团支部</t>
  </si>
  <si>
    <t>2021级安工第二团支部</t>
  </si>
  <si>
    <t>2021级消防第一团支部</t>
  </si>
  <si>
    <t>2021级消防第二团支部</t>
  </si>
  <si>
    <t>刘力凯</t>
  </si>
  <si>
    <t>无入党意愿，不再发展</t>
    <phoneticPr fontId="1" type="noConversion"/>
  </si>
  <si>
    <t>420582200105067516</t>
  </si>
  <si>
    <t>身份证号</t>
  </si>
  <si>
    <t>370687200302130927</t>
  </si>
  <si>
    <t>530103200101290671</t>
  </si>
  <si>
    <t>510182200110192418</t>
  </si>
  <si>
    <t>622821200309060028</t>
  </si>
  <si>
    <t>341281200205261613</t>
  </si>
  <si>
    <t>450321200306130018</t>
  </si>
  <si>
    <t>362425200210163617</t>
  </si>
  <si>
    <t>500231200308082066</t>
  </si>
  <si>
    <t>500234199508064392</t>
  </si>
  <si>
    <t>330327199602020038</t>
  </si>
  <si>
    <t>421123200001034815</t>
  </si>
  <si>
    <t>33068120001028155X</t>
  </si>
  <si>
    <t>321282200311196619</t>
  </si>
  <si>
    <t>51092119990611535X</t>
  </si>
  <si>
    <t>362330200105033779</t>
  </si>
  <si>
    <t>51102520011004048X</t>
  </si>
  <si>
    <t>510108200012150018</t>
  </si>
  <si>
    <t>430482200104030013</t>
  </si>
  <si>
    <t>220302200111170042</t>
  </si>
  <si>
    <t>511521200103303060</t>
  </si>
  <si>
    <t>42052720030324534X</t>
  </si>
  <si>
    <t>510623199808280024</t>
  </si>
  <si>
    <t>510122199811187919</t>
  </si>
  <si>
    <t>33072120001217604X</t>
  </si>
  <si>
    <t>342422199503161414</t>
  </si>
  <si>
    <t>510184200012305063</t>
  </si>
  <si>
    <t>320922199310286319</t>
  </si>
  <si>
    <t>220402200101083610</t>
  </si>
  <si>
    <t>511902199707260089</t>
  </si>
  <si>
    <t>513122200103223710</t>
  </si>
  <si>
    <t>510902200105147622</t>
  </si>
  <si>
    <t>542423200008256044</t>
  </si>
  <si>
    <t>622301199912146768</t>
  </si>
  <si>
    <t>420606200011272059</t>
  </si>
  <si>
    <t>513723199810140897</t>
  </si>
  <si>
    <t>230805200011260612</t>
  </si>
  <si>
    <t>513122199709033713</t>
  </si>
  <si>
    <t>350521200107116018</t>
  </si>
  <si>
    <t>43040820001216001X</t>
  </si>
  <si>
    <t>150221199608101018</t>
  </si>
  <si>
    <t>350124200101080170</t>
  </si>
  <si>
    <t>360735199910221613</t>
  </si>
  <si>
    <t>330281200105237410</t>
  </si>
  <si>
    <t>320721200107242212</t>
  </si>
  <si>
    <t>430111200104271333</t>
  </si>
  <si>
    <t>421083199804090410</t>
  </si>
  <si>
    <t>510704199712150010</t>
  </si>
  <si>
    <t>142301199703180017</t>
  </si>
  <si>
    <t>430405199810293517</t>
  </si>
  <si>
    <t>370811200102123056</t>
  </si>
  <si>
    <t>513902199907310409</t>
  </si>
  <si>
    <t>513822200201237639</t>
  </si>
  <si>
    <t>622102200009150665</t>
  </si>
  <si>
    <t>510302200212050049</t>
  </si>
  <si>
    <t>370181200212205854</t>
  </si>
  <si>
    <t>421022199906227825</t>
  </si>
  <si>
    <t>513124200102044318</t>
  </si>
  <si>
    <t>433001199811024410</t>
  </si>
  <si>
    <t>130921199806111019</t>
  </si>
  <si>
    <t>500223200303200641</t>
  </si>
  <si>
    <t>513425200002021517</t>
  </si>
  <si>
    <t>332522200108122772</t>
  </si>
  <si>
    <t>64012220001113061X</t>
  </si>
  <si>
    <t>330211200104152010</t>
  </si>
  <si>
    <t>142634200308143426</t>
  </si>
  <si>
    <t>140421200111273222</t>
  </si>
  <si>
    <t>522128199808171053</t>
  </si>
  <si>
    <t>513701199802105532</t>
  </si>
  <si>
    <t>410927200203274012</t>
  </si>
  <si>
    <t>513922199803062135</t>
  </si>
  <si>
    <t>330104200210053527</t>
  </si>
  <si>
    <t>14022720010401051X</t>
  </si>
  <si>
    <t>500224200306256946</t>
  </si>
  <si>
    <t>500223199603140614</t>
  </si>
  <si>
    <t>332529200012226432</t>
  </si>
  <si>
    <t>130203199709063018</t>
  </si>
  <si>
    <t>450602200107030118</t>
  </si>
  <si>
    <t>510921200103092356</t>
  </si>
  <si>
    <t>513124200210175710</t>
  </si>
  <si>
    <t>510113200012128014</t>
  </si>
  <si>
    <t>513030200007275320</t>
  </si>
  <si>
    <t>620402200012040912</t>
  </si>
  <si>
    <t>340221200106098964</t>
  </si>
  <si>
    <t>142431199903050050</t>
  </si>
  <si>
    <t>610328200303021000</t>
  </si>
  <si>
    <t>210403200103252726</t>
  </si>
  <si>
    <t>522225200012252044</t>
  </si>
  <si>
    <t>411502200110181513</t>
  </si>
  <si>
    <t>130532200104204037</t>
  </si>
  <si>
    <t>410326200107190039</t>
  </si>
  <si>
    <t>320682200102047458</t>
  </si>
  <si>
    <t>330302200107212436</t>
  </si>
  <si>
    <t>610121199804270025</t>
  </si>
  <si>
    <t>411403200302221031</t>
  </si>
  <si>
    <t>500235200103302892</t>
  </si>
  <si>
    <t>511024199802276715</t>
  </si>
  <si>
    <t>370704200210261019</t>
  </si>
  <si>
    <t>452127200312182112</t>
  </si>
  <si>
    <t>350111200306101519</t>
  </si>
  <si>
    <t>370786200103245413</t>
  </si>
  <si>
    <t>513426200202023329</t>
  </si>
  <si>
    <t>511321199801040011</t>
  </si>
  <si>
    <t>511721200110296250</t>
  </si>
  <si>
    <t>51342419980902061X</t>
  </si>
  <si>
    <t>620422200106290053</t>
  </si>
  <si>
    <t>522401200003204825</t>
  </si>
  <si>
    <t>152201200107201549</t>
  </si>
  <si>
    <t>511702200102240055</t>
  </si>
  <si>
    <t>522501200009169413</t>
  </si>
  <si>
    <t>452624200105020020</t>
  </si>
  <si>
    <t>511025200205060010</t>
  </si>
  <si>
    <t>510504199805160655</t>
  </si>
  <si>
    <t>51081219971201185X</t>
  </si>
  <si>
    <t>330681200101147065</t>
  </si>
  <si>
    <t>620402200109192728</t>
  </si>
  <si>
    <t>350622200012083032</t>
  </si>
  <si>
    <t>510321200110126582</t>
  </si>
  <si>
    <t>412722200112188716</t>
  </si>
  <si>
    <t>61011319980119002X</t>
  </si>
  <si>
    <t>511321199910043852</t>
  </si>
  <si>
    <t>51032220010727701X</t>
  </si>
  <si>
    <t>321088200011022737</t>
  </si>
  <si>
    <t>500226199803193971</t>
  </si>
  <si>
    <t>510681200103013312</t>
  </si>
  <si>
    <t>513701199909070747</t>
  </si>
  <si>
    <t>32120220021113091X</t>
  </si>
  <si>
    <t>510723200005121514</t>
  </si>
  <si>
    <t>511502200104280658</t>
  </si>
  <si>
    <t>36028120001029301X</t>
  </si>
  <si>
    <t>430181200111080032</t>
  </si>
  <si>
    <t>510722200102261934</t>
  </si>
  <si>
    <t>511011200302274733</t>
  </si>
  <si>
    <t>510812200102010679</t>
  </si>
  <si>
    <t>511011199709136265</t>
  </si>
  <si>
    <t>511721200201025552</t>
  </si>
  <si>
    <t>51052120020702257X</t>
  </si>
  <si>
    <t>511526199706120315</t>
  </si>
  <si>
    <t>510303199712240026</t>
  </si>
  <si>
    <t>362324200004227219</t>
  </si>
  <si>
    <t>620123200108180026</t>
  </si>
  <si>
    <t>511002200104213917</t>
  </si>
  <si>
    <t>510402200101240910</t>
  </si>
  <si>
    <t>210102199812075015</t>
  </si>
  <si>
    <t>411023199807225044</t>
  </si>
  <si>
    <t>511527199505231824</t>
  </si>
  <si>
    <t>370285199807310018</t>
  </si>
  <si>
    <t>510522200007250259</t>
  </si>
  <si>
    <t>220282200111070013</t>
  </si>
  <si>
    <t>230221199806120412</t>
  </si>
  <si>
    <t>410222200012253518</t>
  </si>
  <si>
    <t>652301200206140810</t>
  </si>
  <si>
    <t>510106199804171812</t>
  </si>
  <si>
    <t>140781199801140037</t>
  </si>
  <si>
    <t>150203200012272716</t>
  </si>
  <si>
    <t>330183200304053515</t>
  </si>
  <si>
    <t>412726200210033772</t>
  </si>
  <si>
    <t>510603200009257813</t>
  </si>
  <si>
    <t>500112200102130857</t>
  </si>
  <si>
    <t>500105200105120618</t>
  </si>
  <si>
    <t>500101200107063121</t>
  </si>
  <si>
    <t>342622199712150114</t>
  </si>
  <si>
    <t>532531200002030240</t>
  </si>
  <si>
    <t>513902199904170498</t>
  </si>
  <si>
    <t>511025199712261428</t>
  </si>
  <si>
    <t>电话号码</t>
    <phoneticPr fontId="1" type="noConversion"/>
  </si>
  <si>
    <t>500227200010310017</t>
  </si>
  <si>
    <t>肖玥玥</t>
  </si>
  <si>
    <t>吴琦</t>
  </si>
  <si>
    <t>唐健峰</t>
  </si>
  <si>
    <t>鲍熠琳</t>
  </si>
  <si>
    <t>萧琨铧</t>
    <phoneticPr fontId="1" type="noConversion"/>
  </si>
  <si>
    <t>李志豪</t>
  </si>
  <si>
    <t>朱宇轩</t>
  </si>
  <si>
    <t>黄奕湫</t>
  </si>
  <si>
    <t>黄志辉</t>
  </si>
  <si>
    <t>蒋玉冰</t>
  </si>
  <si>
    <t>李薇</t>
  </si>
  <si>
    <t>张欢</t>
  </si>
  <si>
    <t>罗明强</t>
  </si>
  <si>
    <t>白嘉琦</t>
  </si>
  <si>
    <t>付坤豪</t>
  </si>
  <si>
    <t>周相贵</t>
  </si>
  <si>
    <t>张佳萌</t>
  </si>
  <si>
    <t>王贤坤</t>
  </si>
  <si>
    <t>刘雨</t>
  </si>
  <si>
    <t>黄瑀羽</t>
  </si>
  <si>
    <t>张嘉栋</t>
  </si>
  <si>
    <t>田骕</t>
  </si>
  <si>
    <t>栗帅帅</t>
  </si>
  <si>
    <t>曹希超</t>
  </si>
  <si>
    <t>李景轲</t>
  </si>
  <si>
    <t>李文君</t>
  </si>
  <si>
    <t>吕奕杰</t>
  </si>
  <si>
    <t>邓威</t>
  </si>
  <si>
    <t>李智</t>
  </si>
  <si>
    <t xml:space="preserve">彭丹丹 </t>
  </si>
  <si>
    <t>朱靖宜</t>
  </si>
  <si>
    <t>田浩然</t>
  </si>
  <si>
    <t>陈兴超</t>
  </si>
  <si>
    <t>李东明</t>
  </si>
  <si>
    <t>何竞一</t>
  </si>
  <si>
    <t>胡可</t>
  </si>
  <si>
    <t>刘钰洁</t>
  </si>
  <si>
    <t>何雪连</t>
  </si>
  <si>
    <t>贾汉森</t>
  </si>
  <si>
    <t>花张羽</t>
  </si>
  <si>
    <t>张雪</t>
  </si>
  <si>
    <t>郝晓宗</t>
  </si>
  <si>
    <t>王致洪</t>
  </si>
  <si>
    <t>郑党鑫</t>
  </si>
  <si>
    <t>苑雨</t>
  </si>
  <si>
    <t>郭瀚文</t>
  </si>
  <si>
    <t>2021-01期结业</t>
    <phoneticPr fontId="1" type="noConversion"/>
  </si>
  <si>
    <t>2021-04期结业</t>
  </si>
  <si>
    <t>李庆</t>
  </si>
  <si>
    <t>徐欣</t>
  </si>
  <si>
    <t>赵立明</t>
  </si>
  <si>
    <t>滕强</t>
  </si>
  <si>
    <t>赵永杰</t>
  </si>
  <si>
    <t>陆秋</t>
  </si>
  <si>
    <t>陈婷婷</t>
  </si>
  <si>
    <t>古洪凡</t>
  </si>
  <si>
    <t>乔晓琪</t>
  </si>
  <si>
    <t>徐聪</t>
  </si>
  <si>
    <t>韩江勇</t>
  </si>
  <si>
    <t>刘跃根</t>
  </si>
  <si>
    <t>杨进</t>
  </si>
  <si>
    <t>罗远浩</t>
  </si>
  <si>
    <t>常仁举</t>
  </si>
  <si>
    <t>卢峰</t>
  </si>
  <si>
    <t>陈枭</t>
  </si>
  <si>
    <t>刘容</t>
  </si>
  <si>
    <t>庞佳</t>
  </si>
  <si>
    <t>何银鑫</t>
  </si>
  <si>
    <t>庞家泰</t>
  </si>
  <si>
    <t>徐肇文</t>
  </si>
  <si>
    <t>陈星</t>
  </si>
  <si>
    <t>王雪擎</t>
  </si>
  <si>
    <t>李开锦</t>
  </si>
  <si>
    <t>高泽民</t>
  </si>
  <si>
    <t>熊涛</t>
  </si>
  <si>
    <t>朱柏</t>
  </si>
  <si>
    <t>张渊</t>
  </si>
  <si>
    <t>林潼</t>
  </si>
  <si>
    <t>杨含铭</t>
  </si>
  <si>
    <t>张仕林</t>
  </si>
  <si>
    <t>2021-03期结业</t>
    <phoneticPr fontId="1" type="noConversion"/>
  </si>
  <si>
    <r>
      <rPr>
        <sz val="11"/>
        <color theme="1"/>
        <rFont val="宋体"/>
        <family val="3"/>
        <charset val="134"/>
      </rPr>
      <t>张翼</t>
    </r>
    <phoneticPr fontId="23" type="noConversion"/>
  </si>
  <si>
    <r>
      <rPr>
        <sz val="11"/>
        <color theme="1"/>
        <rFont val="宋体"/>
        <family val="3"/>
        <charset val="134"/>
      </rPr>
      <t>胥子侯</t>
    </r>
  </si>
  <si>
    <r>
      <rPr>
        <sz val="11"/>
        <color theme="1"/>
        <rFont val="宋体"/>
        <family val="3"/>
        <charset val="134"/>
      </rPr>
      <t>曾智威</t>
    </r>
  </si>
  <si>
    <r>
      <rPr>
        <sz val="11"/>
        <color theme="1"/>
        <rFont val="宋体"/>
        <family val="3"/>
        <charset val="134"/>
      </rPr>
      <t>连昊</t>
    </r>
  </si>
  <si>
    <r>
      <rPr>
        <sz val="11"/>
        <color theme="1"/>
        <rFont val="宋体"/>
        <family val="3"/>
        <charset val="134"/>
      </rPr>
      <t>马阔</t>
    </r>
  </si>
  <si>
    <r>
      <rPr>
        <sz val="11"/>
        <color theme="1"/>
        <rFont val="宋体"/>
        <family val="3"/>
        <charset val="134"/>
      </rPr>
      <t>冯圣桀</t>
    </r>
  </si>
  <si>
    <r>
      <rPr>
        <sz val="11"/>
        <color theme="1"/>
        <rFont val="宋体"/>
        <family val="3"/>
        <charset val="134"/>
      </rPr>
      <t>杨昕雨</t>
    </r>
  </si>
  <si>
    <r>
      <rPr>
        <sz val="11"/>
        <color theme="1"/>
        <rFont val="宋体"/>
        <family val="3"/>
        <charset val="134"/>
      </rPr>
      <t>冯缘</t>
    </r>
  </si>
  <si>
    <r>
      <rPr>
        <sz val="11"/>
        <color theme="1"/>
        <rFont val="宋体"/>
        <family val="3"/>
        <charset val="134"/>
      </rPr>
      <t>程振南</t>
    </r>
  </si>
  <si>
    <r>
      <rPr>
        <sz val="11"/>
        <color theme="1"/>
        <rFont val="宋体"/>
        <family val="3"/>
        <charset val="134"/>
      </rPr>
      <t>吴越</t>
    </r>
  </si>
  <si>
    <r>
      <rPr>
        <sz val="11"/>
        <color theme="1"/>
        <rFont val="宋体"/>
        <family val="3"/>
        <charset val="134"/>
      </rPr>
      <t>邵伟康</t>
    </r>
  </si>
  <si>
    <r>
      <rPr>
        <sz val="11"/>
        <color theme="1"/>
        <rFont val="宋体"/>
        <family val="3"/>
        <charset val="134"/>
      </rPr>
      <t>谭清文</t>
    </r>
  </si>
  <si>
    <r>
      <rPr>
        <sz val="11"/>
        <color theme="1"/>
        <rFont val="宋体"/>
        <family val="3"/>
        <charset val="134"/>
      </rPr>
      <t>徐礼扬</t>
    </r>
  </si>
  <si>
    <r>
      <rPr>
        <sz val="11"/>
        <color theme="1"/>
        <rFont val="宋体"/>
        <family val="3"/>
        <charset val="134"/>
      </rPr>
      <t>赵昆梅</t>
    </r>
  </si>
  <si>
    <r>
      <rPr>
        <sz val="11"/>
        <color theme="1"/>
        <rFont val="宋体"/>
        <family val="3"/>
        <charset val="134"/>
      </rPr>
      <t>姜舒爽</t>
    </r>
  </si>
  <si>
    <r>
      <rPr>
        <sz val="11"/>
        <color theme="1"/>
        <rFont val="宋体"/>
        <family val="3"/>
        <charset val="134"/>
      </rPr>
      <t>徐有恒</t>
    </r>
  </si>
  <si>
    <r>
      <rPr>
        <sz val="11"/>
        <color theme="1"/>
        <rFont val="宋体"/>
        <family val="3"/>
        <charset val="134"/>
      </rPr>
      <t>吴颖</t>
    </r>
  </si>
  <si>
    <r>
      <rPr>
        <sz val="11"/>
        <color theme="1"/>
        <rFont val="宋体"/>
        <family val="3"/>
        <charset val="134"/>
      </rPr>
      <t>段可意</t>
    </r>
  </si>
  <si>
    <r>
      <rPr>
        <sz val="11"/>
        <color theme="1"/>
        <rFont val="宋体"/>
        <family val="3"/>
        <charset val="134"/>
      </rPr>
      <t>林国忠</t>
    </r>
  </si>
  <si>
    <r>
      <rPr>
        <sz val="11"/>
        <color theme="1"/>
        <rFont val="宋体"/>
        <family val="3"/>
        <charset val="134"/>
      </rPr>
      <t>曾天浩</t>
    </r>
  </si>
  <si>
    <r>
      <rPr>
        <sz val="11"/>
        <color theme="1"/>
        <rFont val="宋体"/>
        <family val="3"/>
        <charset val="134"/>
      </rPr>
      <t>王强</t>
    </r>
  </si>
  <si>
    <r>
      <rPr>
        <sz val="11"/>
        <color theme="1"/>
        <rFont val="宋体"/>
        <family val="3"/>
        <charset val="134"/>
      </rPr>
      <t>李凡</t>
    </r>
  </si>
  <si>
    <r>
      <rPr>
        <sz val="11"/>
        <color theme="1"/>
        <rFont val="宋体"/>
        <family val="3"/>
        <charset val="134"/>
      </rPr>
      <t>陈耿健</t>
    </r>
  </si>
  <si>
    <r>
      <rPr>
        <sz val="11"/>
        <color theme="1"/>
        <rFont val="宋体"/>
        <family val="3"/>
        <charset val="134"/>
      </rPr>
      <t>刘禹臣</t>
    </r>
  </si>
  <si>
    <r>
      <rPr>
        <sz val="11"/>
        <color theme="1"/>
        <rFont val="宋体"/>
        <family val="3"/>
        <charset val="134"/>
      </rPr>
      <t>彭涛</t>
    </r>
  </si>
  <si>
    <r>
      <rPr>
        <sz val="11"/>
        <color theme="1"/>
        <rFont val="宋体"/>
        <family val="3"/>
        <charset val="134"/>
      </rPr>
      <t>丁孟轲</t>
    </r>
  </si>
  <si>
    <r>
      <rPr>
        <sz val="11"/>
        <color theme="1"/>
        <rFont val="宋体"/>
        <family val="3"/>
        <charset val="134"/>
      </rPr>
      <t>赵奕</t>
    </r>
  </si>
  <si>
    <r>
      <rPr>
        <sz val="11"/>
        <color theme="1"/>
        <rFont val="宋体"/>
        <family val="3"/>
        <charset val="134"/>
      </rPr>
      <t>王媛</t>
    </r>
  </si>
  <si>
    <r>
      <rPr>
        <sz val="11"/>
        <color theme="1"/>
        <rFont val="宋体"/>
        <family val="3"/>
        <charset val="134"/>
      </rPr>
      <t>王晋昆</t>
    </r>
  </si>
  <si>
    <r>
      <rPr>
        <sz val="11"/>
        <color theme="1"/>
        <rFont val="宋体"/>
        <family val="3"/>
        <charset val="134"/>
      </rPr>
      <t>欧阳群</t>
    </r>
  </si>
  <si>
    <r>
      <rPr>
        <sz val="11"/>
        <color theme="1"/>
        <rFont val="宋体"/>
        <family val="3"/>
        <charset val="134"/>
      </rPr>
      <t>龚学强</t>
    </r>
  </si>
  <si>
    <r>
      <rPr>
        <sz val="11"/>
        <color theme="1"/>
        <rFont val="宋体"/>
        <family val="3"/>
        <charset val="134"/>
      </rPr>
      <t>付海鹏</t>
    </r>
  </si>
  <si>
    <r>
      <rPr>
        <sz val="11"/>
        <color theme="1"/>
        <rFont val="宋体"/>
        <family val="3"/>
        <charset val="134"/>
      </rPr>
      <t>牛浩然</t>
    </r>
  </si>
  <si>
    <r>
      <rPr>
        <sz val="11"/>
        <color theme="1"/>
        <rFont val="宋体"/>
        <family val="3"/>
        <charset val="134"/>
      </rPr>
      <t>张轶</t>
    </r>
  </si>
  <si>
    <r>
      <rPr>
        <sz val="11"/>
        <color theme="1"/>
        <rFont val="宋体"/>
        <family val="3"/>
        <charset val="134"/>
      </rPr>
      <t>艾依萍</t>
    </r>
  </si>
  <si>
    <r>
      <rPr>
        <sz val="11"/>
        <color theme="1"/>
        <rFont val="宋体"/>
        <family val="3"/>
        <charset val="134"/>
      </rPr>
      <t>胡文旭</t>
    </r>
  </si>
  <si>
    <r>
      <rPr>
        <sz val="11"/>
        <color theme="1"/>
        <rFont val="宋体"/>
        <family val="3"/>
        <charset val="134"/>
      </rPr>
      <t>韩易</t>
    </r>
  </si>
  <si>
    <r>
      <rPr>
        <sz val="11"/>
        <color theme="1"/>
        <rFont val="宋体"/>
        <family val="3"/>
        <charset val="134"/>
      </rPr>
      <t>刘熙塘</t>
    </r>
  </si>
  <si>
    <r>
      <rPr>
        <sz val="11"/>
        <color theme="1"/>
        <rFont val="宋体"/>
        <family val="3"/>
        <charset val="134"/>
      </rPr>
      <t>刘韬</t>
    </r>
  </si>
  <si>
    <r>
      <rPr>
        <sz val="11"/>
        <color theme="1"/>
        <rFont val="宋体"/>
        <family val="3"/>
        <charset val="134"/>
      </rPr>
      <t>蒋蕙琪</t>
    </r>
  </si>
  <si>
    <r>
      <rPr>
        <sz val="11"/>
        <color theme="1"/>
        <rFont val="宋体"/>
        <family val="3"/>
        <charset val="134"/>
      </rPr>
      <t>李旭</t>
    </r>
  </si>
  <si>
    <r>
      <rPr>
        <sz val="11"/>
        <color theme="1"/>
        <rFont val="宋体"/>
        <family val="3"/>
        <charset val="134"/>
      </rPr>
      <t>李京伦</t>
    </r>
  </si>
  <si>
    <r>
      <rPr>
        <sz val="11"/>
        <color theme="1"/>
        <rFont val="宋体"/>
        <family val="3"/>
        <charset val="134"/>
      </rPr>
      <t>柳艺</t>
    </r>
  </si>
  <si>
    <r>
      <rPr>
        <sz val="11"/>
        <color theme="1"/>
        <rFont val="宋体"/>
        <family val="3"/>
        <charset val="134"/>
      </rPr>
      <t>张晓宇</t>
    </r>
  </si>
  <si>
    <r>
      <rPr>
        <sz val="11"/>
        <color theme="1"/>
        <rFont val="宋体"/>
        <family val="3"/>
        <charset val="134"/>
      </rPr>
      <t>王泓博</t>
    </r>
  </si>
  <si>
    <r>
      <rPr>
        <sz val="11"/>
        <color theme="1"/>
        <rFont val="宋体"/>
        <family val="3"/>
        <charset val="134"/>
      </rPr>
      <t>文旌伍</t>
    </r>
  </si>
  <si>
    <r>
      <rPr>
        <sz val="11"/>
        <color theme="1"/>
        <rFont val="宋体"/>
        <family val="3"/>
        <charset val="134"/>
      </rPr>
      <t>王奕宸</t>
    </r>
  </si>
  <si>
    <r>
      <rPr>
        <sz val="11"/>
        <color theme="1"/>
        <rFont val="宋体"/>
        <family val="3"/>
        <charset val="134"/>
      </rPr>
      <t>羊瑞祺</t>
    </r>
  </si>
  <si>
    <r>
      <rPr>
        <sz val="11"/>
        <color theme="1"/>
        <rFont val="宋体"/>
        <family val="3"/>
        <charset val="134"/>
      </rPr>
      <t>周明悦</t>
    </r>
    <phoneticPr fontId="23" type="noConversion"/>
  </si>
  <si>
    <r>
      <rPr>
        <sz val="11"/>
        <color theme="1"/>
        <rFont val="宋体"/>
        <family val="3"/>
        <charset val="134"/>
      </rPr>
      <t>李虹雨</t>
    </r>
  </si>
  <si>
    <r>
      <rPr>
        <sz val="11"/>
        <color theme="1"/>
        <rFont val="宋体"/>
        <family val="3"/>
        <charset val="134"/>
      </rPr>
      <t>武诗睿</t>
    </r>
  </si>
  <si>
    <r>
      <rPr>
        <sz val="11"/>
        <color theme="1"/>
        <rFont val="宋体"/>
        <family val="3"/>
        <charset val="134"/>
      </rPr>
      <t>罗睿涛</t>
    </r>
    <phoneticPr fontId="23" type="noConversion"/>
  </si>
  <si>
    <r>
      <rPr>
        <sz val="11"/>
        <color theme="1"/>
        <rFont val="宋体"/>
        <family val="3"/>
        <charset val="134"/>
      </rPr>
      <t>张轲涵</t>
    </r>
    <phoneticPr fontId="23" type="noConversion"/>
  </si>
  <si>
    <r>
      <rPr>
        <sz val="11"/>
        <color theme="1"/>
        <rFont val="宋体"/>
        <family val="3"/>
        <charset val="134"/>
      </rPr>
      <t>刘源清</t>
    </r>
  </si>
  <si>
    <r>
      <rPr>
        <sz val="11"/>
        <color theme="1"/>
        <rFont val="宋体"/>
        <family val="3"/>
        <charset val="134"/>
      </rPr>
      <t>侯凌潇</t>
    </r>
  </si>
  <si>
    <r>
      <rPr>
        <sz val="11"/>
        <color theme="1"/>
        <rFont val="宋体"/>
        <family val="3"/>
        <charset val="134"/>
      </rPr>
      <t>刘宇</t>
    </r>
  </si>
  <si>
    <r>
      <rPr>
        <sz val="11"/>
        <color theme="1"/>
        <rFont val="宋体"/>
        <family val="3"/>
        <charset val="134"/>
      </rPr>
      <t>张泽琪</t>
    </r>
  </si>
  <si>
    <r>
      <rPr>
        <sz val="11"/>
        <color theme="1"/>
        <rFont val="宋体"/>
        <family val="3"/>
        <charset val="134"/>
      </rPr>
      <t>弓赛</t>
    </r>
  </si>
  <si>
    <r>
      <rPr>
        <sz val="11"/>
        <color theme="1"/>
        <rFont val="宋体"/>
        <family val="3"/>
        <charset val="134"/>
      </rPr>
      <t>杨可</t>
    </r>
  </si>
  <si>
    <r>
      <rPr>
        <sz val="11"/>
        <color theme="1"/>
        <rFont val="宋体"/>
        <family val="3"/>
        <charset val="134"/>
      </rPr>
      <t>高志超</t>
    </r>
  </si>
  <si>
    <r>
      <rPr>
        <sz val="11"/>
        <color theme="1"/>
        <rFont val="宋体"/>
        <family val="3"/>
        <charset val="134"/>
      </rPr>
      <t>赵祎杰</t>
    </r>
  </si>
  <si>
    <r>
      <rPr>
        <sz val="11"/>
        <color theme="1"/>
        <rFont val="宋体"/>
        <family val="3"/>
        <charset val="134"/>
      </rPr>
      <t>郑元圆</t>
    </r>
  </si>
  <si>
    <r>
      <rPr>
        <sz val="11"/>
        <color theme="1"/>
        <rFont val="宋体"/>
        <family val="3"/>
        <charset val="134"/>
      </rPr>
      <t>黄欣宇</t>
    </r>
  </si>
  <si>
    <r>
      <rPr>
        <sz val="11"/>
        <color theme="1"/>
        <rFont val="宋体"/>
        <family val="3"/>
        <charset val="134"/>
      </rPr>
      <t>孙启轩</t>
    </r>
  </si>
  <si>
    <r>
      <rPr>
        <sz val="11"/>
        <color theme="1"/>
        <rFont val="宋体"/>
        <family val="3"/>
        <charset val="134"/>
      </rPr>
      <t>杨宇丹</t>
    </r>
  </si>
  <si>
    <r>
      <rPr>
        <sz val="11"/>
        <color theme="1"/>
        <rFont val="宋体"/>
        <family val="3"/>
        <charset val="134"/>
      </rPr>
      <t>王丽桐</t>
    </r>
  </si>
  <si>
    <r>
      <rPr>
        <sz val="11"/>
        <color theme="1"/>
        <rFont val="宋体"/>
        <family val="3"/>
        <charset val="134"/>
      </rPr>
      <t>刘玉梅</t>
    </r>
  </si>
  <si>
    <r>
      <rPr>
        <sz val="11"/>
        <color theme="1"/>
        <rFont val="宋体"/>
        <family val="3"/>
        <charset val="134"/>
      </rPr>
      <t>单金龙</t>
    </r>
  </si>
  <si>
    <r>
      <rPr>
        <sz val="11"/>
        <color theme="1"/>
        <rFont val="宋体"/>
        <family val="3"/>
        <charset val="134"/>
      </rPr>
      <t>马硕钒</t>
    </r>
  </si>
  <si>
    <r>
      <rPr>
        <sz val="11"/>
        <color theme="1"/>
        <rFont val="宋体"/>
        <family val="3"/>
        <charset val="134"/>
      </rPr>
      <t>马奇琦</t>
    </r>
  </si>
  <si>
    <r>
      <rPr>
        <sz val="11"/>
        <color theme="1"/>
        <rFont val="宋体"/>
        <family val="3"/>
        <charset val="134"/>
      </rPr>
      <t>陈珂</t>
    </r>
  </si>
  <si>
    <r>
      <rPr>
        <sz val="11"/>
        <color theme="1"/>
        <rFont val="宋体"/>
        <family val="3"/>
        <charset val="134"/>
      </rPr>
      <t>丁柏寒</t>
    </r>
  </si>
  <si>
    <r>
      <rPr>
        <sz val="11"/>
        <color theme="1"/>
        <rFont val="宋体"/>
        <family val="3"/>
        <charset val="134"/>
      </rPr>
      <t>王凯新</t>
    </r>
  </si>
  <si>
    <r>
      <rPr>
        <sz val="11"/>
        <color theme="1"/>
        <rFont val="宋体"/>
        <family val="3"/>
        <charset val="134"/>
      </rPr>
      <t>袁嘉宁</t>
    </r>
  </si>
  <si>
    <r>
      <rPr>
        <sz val="11"/>
        <color theme="1"/>
        <rFont val="宋体"/>
        <family val="3"/>
        <charset val="134"/>
      </rPr>
      <t>王嘉琛</t>
    </r>
  </si>
  <si>
    <r>
      <rPr>
        <sz val="11"/>
        <color theme="1"/>
        <rFont val="宋体"/>
        <family val="3"/>
        <charset val="134"/>
      </rPr>
      <t>夏子明</t>
    </r>
  </si>
  <si>
    <r>
      <rPr>
        <sz val="11"/>
        <color theme="1"/>
        <rFont val="宋体"/>
        <family val="3"/>
        <charset val="134"/>
      </rPr>
      <t>房鹏程</t>
    </r>
    <phoneticPr fontId="23" type="noConversion"/>
  </si>
  <si>
    <r>
      <rPr>
        <sz val="11"/>
        <color theme="1"/>
        <rFont val="宋体"/>
        <family val="3"/>
        <charset val="134"/>
      </rPr>
      <t>王萍</t>
    </r>
  </si>
  <si>
    <r>
      <rPr>
        <sz val="11"/>
        <color theme="1"/>
        <rFont val="宋体"/>
        <family val="3"/>
        <charset val="134"/>
      </rPr>
      <t>程子卿</t>
    </r>
  </si>
  <si>
    <r>
      <rPr>
        <sz val="11"/>
        <color theme="1"/>
        <rFont val="宋体"/>
        <family val="3"/>
        <charset val="134"/>
      </rPr>
      <t>员海轮</t>
    </r>
  </si>
  <si>
    <r>
      <rPr>
        <sz val="11"/>
        <color theme="1"/>
        <rFont val="宋体"/>
        <family val="3"/>
        <charset val="134"/>
      </rPr>
      <t>闫俊杰</t>
    </r>
  </si>
  <si>
    <r>
      <rPr>
        <sz val="11"/>
        <color theme="1"/>
        <rFont val="宋体"/>
        <family val="3"/>
        <charset val="134"/>
      </rPr>
      <t>张展豪</t>
    </r>
  </si>
  <si>
    <r>
      <rPr>
        <sz val="11"/>
        <color theme="1"/>
        <rFont val="宋体"/>
        <family val="3"/>
        <charset val="134"/>
      </rPr>
      <t>毛顺福</t>
    </r>
  </si>
  <si>
    <r>
      <rPr>
        <sz val="11"/>
        <color theme="1"/>
        <rFont val="宋体"/>
        <family val="3"/>
        <charset val="134"/>
      </rPr>
      <t>付锐</t>
    </r>
  </si>
  <si>
    <r>
      <rPr>
        <sz val="11"/>
        <color theme="1"/>
        <rFont val="宋体"/>
        <family val="3"/>
        <charset val="134"/>
      </rPr>
      <t>陈粟</t>
    </r>
  </si>
  <si>
    <r>
      <rPr>
        <sz val="11"/>
        <color theme="1"/>
        <rFont val="宋体"/>
        <family val="3"/>
        <charset val="134"/>
      </rPr>
      <t>石泽玉</t>
    </r>
  </si>
  <si>
    <r>
      <rPr>
        <sz val="11"/>
        <color theme="1"/>
        <rFont val="宋体"/>
        <family val="3"/>
        <charset val="134"/>
      </rPr>
      <t>吕毓东</t>
    </r>
  </si>
  <si>
    <r>
      <rPr>
        <sz val="11"/>
        <color theme="1"/>
        <rFont val="宋体"/>
        <family val="3"/>
        <charset val="134"/>
      </rPr>
      <t>周知然</t>
    </r>
  </si>
  <si>
    <r>
      <rPr>
        <sz val="11"/>
        <color theme="1"/>
        <rFont val="宋体"/>
        <family val="3"/>
        <charset val="134"/>
      </rPr>
      <t>张宇</t>
    </r>
  </si>
  <si>
    <r>
      <rPr>
        <sz val="11"/>
        <color theme="1"/>
        <rFont val="宋体"/>
        <family val="3"/>
        <charset val="134"/>
      </rPr>
      <t>张雪萍</t>
    </r>
  </si>
  <si>
    <r>
      <rPr>
        <sz val="11"/>
        <color theme="1"/>
        <rFont val="宋体"/>
        <family val="3"/>
        <charset val="134"/>
      </rPr>
      <t>熊秋</t>
    </r>
  </si>
  <si>
    <r>
      <rPr>
        <sz val="11"/>
        <color theme="1"/>
        <rFont val="宋体"/>
        <family val="3"/>
        <charset val="134"/>
      </rPr>
      <t>彭月</t>
    </r>
  </si>
  <si>
    <r>
      <rPr>
        <sz val="11"/>
        <color theme="1"/>
        <rFont val="宋体"/>
        <family val="3"/>
        <charset val="134"/>
      </rPr>
      <t>刘子琛</t>
    </r>
  </si>
  <si>
    <r>
      <rPr>
        <sz val="11"/>
        <color theme="1"/>
        <rFont val="宋体"/>
        <family val="3"/>
        <charset val="134"/>
      </rPr>
      <t>柴梦瑶</t>
    </r>
  </si>
  <si>
    <r>
      <rPr>
        <sz val="11"/>
        <color theme="1"/>
        <rFont val="宋体"/>
        <family val="3"/>
        <charset val="134"/>
      </rPr>
      <t>李杨</t>
    </r>
  </si>
  <si>
    <r>
      <rPr>
        <sz val="11"/>
        <color theme="1"/>
        <rFont val="宋体"/>
        <family val="3"/>
        <charset val="134"/>
      </rPr>
      <t>刘心静</t>
    </r>
  </si>
  <si>
    <r>
      <rPr>
        <sz val="11"/>
        <color theme="1"/>
        <rFont val="宋体"/>
        <family val="3"/>
        <charset val="134"/>
      </rPr>
      <t>严欣钰</t>
    </r>
  </si>
  <si>
    <r>
      <rPr>
        <sz val="11"/>
        <color theme="1"/>
        <rFont val="宋体"/>
        <family val="3"/>
        <charset val="134"/>
      </rPr>
      <t>赖诗琪</t>
    </r>
  </si>
  <si>
    <r>
      <rPr>
        <sz val="11"/>
        <color theme="1"/>
        <rFont val="宋体"/>
        <family val="3"/>
        <charset val="134"/>
      </rPr>
      <t>吕国森</t>
    </r>
  </si>
  <si>
    <r>
      <rPr>
        <sz val="11"/>
        <color theme="1"/>
        <rFont val="宋体"/>
        <family val="3"/>
        <charset val="134"/>
      </rPr>
      <t>范茂基</t>
    </r>
  </si>
  <si>
    <r>
      <rPr>
        <sz val="11"/>
        <color theme="1"/>
        <rFont val="宋体"/>
        <family val="3"/>
        <charset val="134"/>
      </rPr>
      <t>任兴念</t>
    </r>
  </si>
  <si>
    <r>
      <rPr>
        <sz val="11"/>
        <color theme="1"/>
        <rFont val="宋体"/>
        <family val="3"/>
        <charset val="134"/>
      </rPr>
      <t>蒋春生</t>
    </r>
  </si>
  <si>
    <r>
      <rPr>
        <sz val="11"/>
        <color theme="1"/>
        <rFont val="宋体"/>
        <family val="3"/>
        <charset val="134"/>
      </rPr>
      <t>郑乃瑞</t>
    </r>
  </si>
  <si>
    <r>
      <rPr>
        <sz val="11"/>
        <color theme="1"/>
        <rFont val="宋体"/>
        <family val="3"/>
        <charset val="134"/>
      </rPr>
      <t>张文婷</t>
    </r>
  </si>
  <si>
    <r>
      <rPr>
        <sz val="11"/>
        <color theme="1"/>
        <rFont val="宋体"/>
        <family val="3"/>
        <charset val="134"/>
      </rPr>
      <t>马鲜</t>
    </r>
  </si>
  <si>
    <r>
      <rPr>
        <sz val="11"/>
        <color theme="1"/>
        <rFont val="宋体"/>
        <family val="3"/>
        <charset val="134"/>
      </rPr>
      <t>雷金鹏</t>
    </r>
  </si>
  <si>
    <r>
      <rPr>
        <sz val="11"/>
        <color theme="1"/>
        <rFont val="宋体"/>
        <family val="3"/>
        <charset val="134"/>
      </rPr>
      <t>向冬</t>
    </r>
  </si>
  <si>
    <t>蔡福宗</t>
  </si>
  <si>
    <t>许志杰</t>
  </si>
  <si>
    <t>高小波</t>
  </si>
  <si>
    <t>王婵</t>
  </si>
  <si>
    <t>杨楠</t>
  </si>
  <si>
    <t>张芸</t>
  </si>
  <si>
    <t>唐浩耀</t>
  </si>
  <si>
    <t>王栋</t>
  </si>
  <si>
    <t>薛松</t>
  </si>
  <si>
    <t>孙博文</t>
  </si>
  <si>
    <t>孙国敏</t>
  </si>
  <si>
    <t>王向前</t>
  </si>
  <si>
    <t>周城宇</t>
  </si>
  <si>
    <t>董文菁</t>
  </si>
  <si>
    <t>陈壮</t>
  </si>
  <si>
    <t>寇诗棋</t>
  </si>
  <si>
    <t>向巴拥忠</t>
  </si>
  <si>
    <t>廖明杰</t>
  </si>
  <si>
    <t>王越</t>
  </si>
  <si>
    <t>袁茂莲</t>
  </si>
  <si>
    <t>苗高睿</t>
  </si>
  <si>
    <t>陈绣文</t>
  </si>
  <si>
    <t>王琅</t>
  </si>
  <si>
    <t>李蔓书</t>
  </si>
  <si>
    <t>李少杰</t>
  </si>
  <si>
    <t>杨欣慰</t>
  </si>
  <si>
    <t>杜逸峰</t>
  </si>
  <si>
    <t>姚智博</t>
  </si>
  <si>
    <t>李明珠</t>
  </si>
  <si>
    <t>2021-02期结业</t>
    <phoneticPr fontId="1" type="noConversion"/>
  </si>
  <si>
    <t>研20</t>
    <phoneticPr fontId="1" type="noConversion"/>
  </si>
  <si>
    <t>地质工程</t>
    <phoneticPr fontId="1" type="noConversion"/>
  </si>
  <si>
    <t>本科安全党支部</t>
  </si>
  <si>
    <t>350102200101311612</t>
  </si>
  <si>
    <t>本22</t>
  </si>
  <si>
    <t>蒋卉婷</t>
  </si>
  <si>
    <t>510107200406100068</t>
  </si>
  <si>
    <t>重庆合川</t>
    <phoneticPr fontId="23" type="noConversion"/>
  </si>
  <si>
    <t>刘子涵</t>
  </si>
  <si>
    <t>51010420040508006X</t>
  </si>
  <si>
    <t>湖北武汉</t>
  </si>
  <si>
    <t>张博涵</t>
  </si>
  <si>
    <t>测绘（茅班）</t>
  </si>
  <si>
    <t>500235200208159113</t>
  </si>
  <si>
    <t>重庆</t>
  </si>
  <si>
    <t>659001200105240927</t>
  </si>
  <si>
    <t>新疆石河子</t>
  </si>
  <si>
    <t>330281200112023349</t>
  </si>
  <si>
    <t>410621200405314524</t>
  </si>
  <si>
    <t>河南鹤壁</t>
  </si>
  <si>
    <t>22级测绘类</t>
  </si>
  <si>
    <t>雷智源</t>
  </si>
  <si>
    <t>622223200405190017</t>
  </si>
  <si>
    <t>宋夏</t>
  </si>
  <si>
    <t>410728200407083029</t>
  </si>
  <si>
    <t>河南长垣</t>
  </si>
  <si>
    <t>黄佳琪</t>
  </si>
  <si>
    <t>370124200306269501</t>
  </si>
  <si>
    <t>廖文洋</t>
  </si>
  <si>
    <t>511181200310191414</t>
  </si>
  <si>
    <t>杨金瑞</t>
  </si>
  <si>
    <t>510182200311280019</t>
  </si>
  <si>
    <t>王正洋</t>
  </si>
  <si>
    <t>510724200309262419</t>
  </si>
  <si>
    <t>鱼方瑞</t>
  </si>
  <si>
    <t>622801200404060012</t>
  </si>
  <si>
    <t>杨海萌</t>
  </si>
  <si>
    <t>622301200402241322</t>
  </si>
  <si>
    <t>王政林</t>
  </si>
  <si>
    <t>440883200207080312</t>
  </si>
  <si>
    <t>广东湛江</t>
  </si>
  <si>
    <t>马浩宸</t>
  </si>
  <si>
    <t>210302200405311515</t>
  </si>
  <si>
    <t>辽宁盖州</t>
  </si>
  <si>
    <t xml:space="preserve"> 15242278870</t>
  </si>
  <si>
    <t>田沛加</t>
  </si>
  <si>
    <t>15020220040702362X</t>
  </si>
  <si>
    <t>常炜琳</t>
  </si>
  <si>
    <t>140502200405043023</t>
  </si>
  <si>
    <t>51072320040119458X</t>
  </si>
  <si>
    <t>四川盐亭</t>
  </si>
  <si>
    <t>易锟</t>
  </si>
  <si>
    <t>430922200401205837</t>
  </si>
  <si>
    <t>湖南益阳</t>
  </si>
  <si>
    <t>陈李媛</t>
  </si>
  <si>
    <t>320123200310211227</t>
  </si>
  <si>
    <t>冯宇昊</t>
  </si>
  <si>
    <t>330602200310257011</t>
  </si>
  <si>
    <t>单锐睿</t>
  </si>
  <si>
    <t>330624200405200390</t>
  </si>
  <si>
    <t>白族</t>
  </si>
  <si>
    <t>黄龄诺</t>
  </si>
  <si>
    <t>500243200408050083</t>
  </si>
  <si>
    <t>431382200408160277</t>
  </si>
  <si>
    <t>湖南娄底</t>
  </si>
  <si>
    <t>511724200211127084</t>
  </si>
  <si>
    <t>532124200401240928</t>
  </si>
  <si>
    <t>362203200310247915</t>
  </si>
  <si>
    <t>511724200404300680</t>
  </si>
  <si>
    <t>陈天乐</t>
  </si>
  <si>
    <t>371325200401010918</t>
  </si>
  <si>
    <t>曹明宇</t>
  </si>
  <si>
    <t>542127200311060019</t>
  </si>
  <si>
    <t>毛雅婷</t>
  </si>
  <si>
    <t>330724200310145822</t>
  </si>
  <si>
    <t>510723200310041115</t>
  </si>
  <si>
    <t>佘晓来</t>
  </si>
  <si>
    <t>420503200312095231</t>
  </si>
  <si>
    <t>梧馨月</t>
  </si>
  <si>
    <t>330205200403257026</t>
  </si>
  <si>
    <t>510725200009171212</t>
  </si>
  <si>
    <t>532932199912120328</t>
  </si>
  <si>
    <t>640221200207181215</t>
  </si>
  <si>
    <t>宁夏石嘴山</t>
  </si>
  <si>
    <t>江西萍乡</t>
  </si>
  <si>
    <t>廖望</t>
  </si>
  <si>
    <t>430624200402220090</t>
  </si>
  <si>
    <t>罗轩昂</t>
  </si>
  <si>
    <t>边海山</t>
  </si>
  <si>
    <t>140106200402225175</t>
  </si>
  <si>
    <t>山西太原</t>
  </si>
  <si>
    <t>何卫翔</t>
  </si>
  <si>
    <t>张雨欣</t>
  </si>
  <si>
    <t>362321200408178020</t>
  </si>
  <si>
    <t>李林昊</t>
  </si>
  <si>
    <t>钟倩</t>
  </si>
  <si>
    <t>朱梓宁</t>
  </si>
  <si>
    <t>511621200408275297</t>
  </si>
  <si>
    <t>吴晓燕</t>
  </si>
  <si>
    <t>331024200312260640</t>
  </si>
  <si>
    <t>浙江台州</t>
  </si>
  <si>
    <t>唐千惠</t>
  </si>
  <si>
    <t xml:space="preserve">     440982200404183205</t>
  </si>
  <si>
    <t>广东茂名</t>
  </si>
  <si>
    <t>姚盛祥</t>
  </si>
  <si>
    <t>211022200404172613</t>
  </si>
  <si>
    <t>辽宁灯塔</t>
  </si>
  <si>
    <t>李超逸</t>
  </si>
  <si>
    <t>常晋阳</t>
  </si>
  <si>
    <t>黄芷娴</t>
  </si>
  <si>
    <t>乔梦茹</t>
  </si>
  <si>
    <t>410108200406100124</t>
  </si>
  <si>
    <t>杨逸飞</t>
  </si>
  <si>
    <t>邓忠梨</t>
  </si>
  <si>
    <t>510182200311167462</t>
  </si>
  <si>
    <t>王博</t>
  </si>
  <si>
    <t>刘佳钰</t>
  </si>
  <si>
    <t>410425200212270080</t>
  </si>
  <si>
    <t>付亚鹏</t>
  </si>
  <si>
    <t>徐浩翔</t>
  </si>
  <si>
    <t>320411200405106113</t>
  </si>
  <si>
    <t>江苏常州</t>
  </si>
  <si>
    <t>田欣茹</t>
  </si>
  <si>
    <t>610429200401043329</t>
  </si>
  <si>
    <t>甘寓同</t>
  </si>
  <si>
    <t>康斌</t>
  </si>
  <si>
    <t>本科环境第二党支部</t>
  </si>
  <si>
    <t>环境工程</t>
    <phoneticPr fontId="23" type="noConversion"/>
  </si>
  <si>
    <t>向纪辉</t>
    <phoneticPr fontId="23" type="noConversion"/>
  </si>
  <si>
    <t>362229200311050210</t>
  </si>
  <si>
    <t>22级环境类</t>
  </si>
  <si>
    <t>胡欢</t>
  </si>
  <si>
    <t>622102200308173824</t>
  </si>
  <si>
    <t>高利超</t>
  </si>
  <si>
    <t>23082820040507741X</t>
  </si>
  <si>
    <t>黑龙江汤原</t>
  </si>
  <si>
    <t>王贝安</t>
  </si>
  <si>
    <t>320723200302030111</t>
  </si>
  <si>
    <t>向力</t>
  </si>
  <si>
    <t>50038420040829032X</t>
  </si>
  <si>
    <t>张顺</t>
  </si>
  <si>
    <t>511502200406067211</t>
  </si>
  <si>
    <t>蒋韵秋</t>
  </si>
  <si>
    <t>513124200408061620</t>
  </si>
  <si>
    <t>蔡妮宏</t>
  </si>
  <si>
    <t>50023020031010298X</t>
  </si>
  <si>
    <t>重庆丰都</t>
  </si>
  <si>
    <t>李凯蕾</t>
  </si>
  <si>
    <t>622624200312161274</t>
  </si>
  <si>
    <t>22级环境类</t>
    <phoneticPr fontId="23" type="noConversion"/>
  </si>
  <si>
    <t>罗理诚</t>
  </si>
  <si>
    <t>452226200308290013</t>
  </si>
  <si>
    <t>广西来宾</t>
  </si>
  <si>
    <t>李玟玟</t>
  </si>
  <si>
    <t>370882200403283729</t>
  </si>
  <si>
    <t>刘桢志</t>
  </si>
  <si>
    <t>522401200404239754</t>
  </si>
  <si>
    <t>李卓倪</t>
  </si>
  <si>
    <t>430521200404170061</t>
  </si>
  <si>
    <t>李其钟</t>
  </si>
  <si>
    <t>51172520047060033</t>
  </si>
  <si>
    <t>陈嘉雯</t>
  </si>
  <si>
    <t>510106200310310048</t>
  </si>
  <si>
    <t>郑兴松</t>
  </si>
  <si>
    <t>513122200405192710</t>
  </si>
  <si>
    <t>侯璟如</t>
  </si>
  <si>
    <t>650102200402247125</t>
  </si>
  <si>
    <t>山东郓城</t>
  </si>
  <si>
    <t>本科环境第三党支部</t>
  </si>
  <si>
    <t>覃嬿妃</t>
  </si>
  <si>
    <t>450802200408272525</t>
  </si>
  <si>
    <t>杜文武</t>
  </si>
  <si>
    <t>411327200401093915</t>
  </si>
  <si>
    <t>河南内乡</t>
  </si>
  <si>
    <t>李成龙</t>
  </si>
  <si>
    <t>430725200408290155</t>
  </si>
  <si>
    <t>蓝雨燕</t>
  </si>
  <si>
    <t>430725200406230140</t>
  </si>
  <si>
    <t>徐芝妍</t>
  </si>
  <si>
    <t>150203200402132129</t>
  </si>
  <si>
    <t>山东莱西</t>
  </si>
  <si>
    <t>付君洋</t>
  </si>
  <si>
    <t>510402200304091417</t>
  </si>
  <si>
    <t>吴奕涵</t>
  </si>
  <si>
    <t>330381200406254121</t>
  </si>
  <si>
    <t>吕洋</t>
  </si>
  <si>
    <t>320928200208166330</t>
  </si>
  <si>
    <t>陈炳宏</t>
  </si>
  <si>
    <t>362203200309172012</t>
  </si>
  <si>
    <t>江西樟树</t>
  </si>
  <si>
    <t>杜思怡</t>
  </si>
  <si>
    <t>510122200312067520</t>
  </si>
  <si>
    <t>郑思益</t>
  </si>
  <si>
    <t>512081200405166719</t>
  </si>
  <si>
    <t>周未杰</t>
  </si>
  <si>
    <t>330881200312144973</t>
  </si>
  <si>
    <t>本科环境第一党支部</t>
  </si>
  <si>
    <t>刘晓桐</t>
  </si>
  <si>
    <t>370681200401308024</t>
  </si>
  <si>
    <t>马钰婷</t>
  </si>
  <si>
    <t>500224200311065167</t>
  </si>
  <si>
    <t>冉发强</t>
  </si>
  <si>
    <t>50011420040207591X</t>
  </si>
  <si>
    <t>重庆黔江</t>
  </si>
  <si>
    <t>osu环境工程</t>
  </si>
  <si>
    <t>黄泽恺</t>
  </si>
  <si>
    <t>350402200404240010</t>
  </si>
  <si>
    <t>福建龙岩</t>
  </si>
  <si>
    <t>李立天</t>
  </si>
  <si>
    <t>430802200402260319</t>
  </si>
  <si>
    <t>湖南张家界</t>
  </si>
  <si>
    <t>王孜容</t>
  </si>
  <si>
    <t>411381200403164586</t>
  </si>
  <si>
    <t>河南邓州</t>
  </si>
  <si>
    <t>王垚乐</t>
  </si>
  <si>
    <t>14050220040327301X</t>
  </si>
  <si>
    <t>王薛林</t>
  </si>
  <si>
    <t>513225200408211117</t>
  </si>
  <si>
    <t>张书欣</t>
  </si>
  <si>
    <t>51012920040816002X</t>
  </si>
  <si>
    <t>李佳奕</t>
  </si>
  <si>
    <t>50011220031219818X</t>
  </si>
  <si>
    <t>韩天枫</t>
  </si>
  <si>
    <t>110108200210049514</t>
  </si>
  <si>
    <t>北京</t>
  </si>
  <si>
    <t>庞欣然</t>
  </si>
  <si>
    <t>420111200312185526</t>
  </si>
  <si>
    <t>殷睿祺</t>
  </si>
  <si>
    <t>320106200403223634</t>
  </si>
  <si>
    <t>山东莱州</t>
  </si>
  <si>
    <t>周百川</t>
  </si>
  <si>
    <t>15062420030503001X</t>
  </si>
  <si>
    <t>山西忻州</t>
  </si>
  <si>
    <t>刘一帆</t>
  </si>
  <si>
    <t>370205200408160538</t>
  </si>
  <si>
    <t>方柃力</t>
  </si>
  <si>
    <t>510821200307224220</t>
  </si>
  <si>
    <t>宿艺川</t>
  </si>
  <si>
    <t>513423200311130028</t>
  </si>
  <si>
    <t>张广一</t>
  </si>
  <si>
    <t>370105200402121719</t>
  </si>
  <si>
    <t>本科消防党支部</t>
  </si>
  <si>
    <t>511521200011012872</t>
  </si>
  <si>
    <t>320723200104083837</t>
  </si>
  <si>
    <t>焦静怡</t>
  </si>
  <si>
    <t>张熠飞</t>
  </si>
  <si>
    <t>130503200408290315</t>
  </si>
  <si>
    <t>河北邢台</t>
  </si>
  <si>
    <t>胡嘉铭</t>
  </si>
  <si>
    <t>41132920040225033X</t>
  </si>
  <si>
    <t>田迅溪</t>
  </si>
  <si>
    <t>370205200405125542</t>
  </si>
  <si>
    <t>张洪山</t>
  </si>
  <si>
    <t>232700200403214417</t>
  </si>
  <si>
    <t>山东日照</t>
  </si>
  <si>
    <t>张智彤</t>
  </si>
  <si>
    <t>652322200305073010</t>
  </si>
  <si>
    <t>陈湘怡</t>
  </si>
  <si>
    <t>452224200407291027</t>
  </si>
  <si>
    <t>霍佳莉</t>
  </si>
  <si>
    <t>410883200311140148</t>
  </si>
  <si>
    <t>河南焦作</t>
  </si>
  <si>
    <t>王鹏飞</t>
  </si>
  <si>
    <t>372323200404010313</t>
  </si>
  <si>
    <t>候王悦</t>
  </si>
  <si>
    <t>610629200403275021</t>
  </si>
  <si>
    <t>梁奇</t>
  </si>
  <si>
    <t>510104200312120018</t>
  </si>
  <si>
    <t>陈西南</t>
  </si>
  <si>
    <t>530324199811170911</t>
  </si>
  <si>
    <t>段雯超</t>
  </si>
  <si>
    <t>范羽</t>
  </si>
  <si>
    <t>321282199807060031</t>
  </si>
  <si>
    <t>宋博文</t>
  </si>
  <si>
    <t>安全工程</t>
  </si>
  <si>
    <t>研22级安全工程党支部</t>
  </si>
  <si>
    <t>研22</t>
  </si>
  <si>
    <t>刘凌凯</t>
  </si>
  <si>
    <t>510727199906300018</t>
  </si>
  <si>
    <t>四川平武县</t>
  </si>
  <si>
    <t>弓文淇</t>
  </si>
  <si>
    <t>研22级测绘第二党支部</t>
  </si>
  <si>
    <t>令狐文娅</t>
  </si>
  <si>
    <t>522122199812147461</t>
  </si>
  <si>
    <t>任颖</t>
  </si>
  <si>
    <t>研22级测绘第三党支部</t>
  </si>
  <si>
    <t>吴遗林</t>
  </si>
  <si>
    <t>刘翔</t>
  </si>
  <si>
    <t>杨成明</t>
  </si>
  <si>
    <t>卢毅</t>
  </si>
  <si>
    <t>研22级测绘第四党支部</t>
  </si>
  <si>
    <t>黄美熙</t>
  </si>
  <si>
    <t>舒建伟</t>
  </si>
  <si>
    <t>刘森平</t>
  </si>
  <si>
    <t>徐露瑶</t>
  </si>
  <si>
    <t>500101199908020126</t>
  </si>
  <si>
    <t>曾钰珂</t>
  </si>
  <si>
    <t>研22级测绘第一党支部</t>
  </si>
  <si>
    <t>陆泓杰</t>
  </si>
  <si>
    <t>杨洋</t>
  </si>
  <si>
    <t>杜启航</t>
  </si>
  <si>
    <t>闫麦瑞</t>
  </si>
  <si>
    <t>140825200001080021</t>
  </si>
  <si>
    <t>殷晓广</t>
  </si>
  <si>
    <t>曾雅慧</t>
  </si>
  <si>
    <t>研22级地质第二党支部</t>
  </si>
  <si>
    <t>白小宝</t>
  </si>
  <si>
    <t>14232619980918593X</t>
  </si>
  <si>
    <t>游朝亮</t>
  </si>
  <si>
    <t>明以成</t>
  </si>
  <si>
    <t>研22级地质第一党支部</t>
  </si>
  <si>
    <t>500383200008034945</t>
  </si>
  <si>
    <t>研22级环境第二党支部</t>
  </si>
  <si>
    <t>邱建宏</t>
  </si>
  <si>
    <t>刘欢</t>
  </si>
  <si>
    <t>杨廷巧</t>
  </si>
  <si>
    <t>513002200002201618</t>
  </si>
  <si>
    <t>宋鸿超</t>
  </si>
  <si>
    <t>研22级环境第一党支部</t>
  </si>
  <si>
    <t>陈春荧</t>
  </si>
  <si>
    <t>刘静雯</t>
  </si>
  <si>
    <t>欧洪君</t>
  </si>
  <si>
    <t>牟琴</t>
  </si>
  <si>
    <t>510183200004088322</t>
  </si>
  <si>
    <t>刘宗欣</t>
  </si>
  <si>
    <t>苏云飞</t>
  </si>
  <si>
    <t>2022-02期结业</t>
  </si>
  <si>
    <t>汉</t>
  </si>
  <si>
    <t>转入</t>
  </si>
  <si>
    <t>2021年5月25日党课培训结业</t>
  </si>
  <si>
    <t>闫高翔</t>
  </si>
  <si>
    <t>研22级测绘第三党支部</t>
    <phoneticPr fontId="7" type="noConversion"/>
  </si>
  <si>
    <t>陈星宇</t>
  </si>
  <si>
    <t>汗</t>
  </si>
  <si>
    <t>2021年11月1日党课培训结业</t>
  </si>
  <si>
    <t>黄鑫</t>
  </si>
  <si>
    <t>岳元</t>
  </si>
  <si>
    <t>王亚军</t>
  </si>
  <si>
    <t>侯丹</t>
  </si>
  <si>
    <t>王鹏徽</t>
  </si>
  <si>
    <t>山西大同</t>
  </si>
  <si>
    <t>杨洺</t>
  </si>
  <si>
    <t>湖南怀化</t>
  </si>
  <si>
    <t>2020年11月14日党课培训结业</t>
  </si>
  <si>
    <t>411328200004052112</t>
    <phoneticPr fontId="1" type="noConversion"/>
  </si>
  <si>
    <t>411321200107290039</t>
    <phoneticPr fontId="1" type="noConversion"/>
  </si>
  <si>
    <t>341502200304045896</t>
  </si>
  <si>
    <t>柯尔克孜族</t>
  </si>
  <si>
    <t>652302200302161015</t>
  </si>
  <si>
    <t>500233200308051713</t>
  </si>
  <si>
    <t>重庆忠</t>
  </si>
  <si>
    <t>360312200301170012</t>
  </si>
  <si>
    <t>510922200310198379</t>
  </si>
  <si>
    <t>石嘉馨</t>
  </si>
  <si>
    <t>513821200409179021</t>
  </si>
  <si>
    <t>应圣铭</t>
  </si>
  <si>
    <t>440304200402286719</t>
  </si>
  <si>
    <t>张华武</t>
  </si>
  <si>
    <t>421122200502017734</t>
  </si>
  <si>
    <t>刘明宇</t>
  </si>
  <si>
    <t>230902200406131715</t>
  </si>
  <si>
    <t>黑龙江七台河</t>
  </si>
  <si>
    <t>古胜茂</t>
  </si>
  <si>
    <t>51052220040112973X</t>
  </si>
  <si>
    <t>王秋淳</t>
  </si>
  <si>
    <t>510108200409230104</t>
  </si>
  <si>
    <t>夏洁滢</t>
  </si>
  <si>
    <t>429006200405105144</t>
  </si>
  <si>
    <t>郑鸿宇</t>
  </si>
  <si>
    <t>35018220040712175X</t>
  </si>
  <si>
    <t>福建长乐</t>
  </si>
  <si>
    <t>张文炟</t>
  </si>
  <si>
    <t>131102200403024416</t>
  </si>
  <si>
    <t>曹宸彰</t>
  </si>
  <si>
    <t>321321200410091815</t>
  </si>
  <si>
    <t>周银</t>
  </si>
  <si>
    <t>500234200410222191</t>
  </si>
  <si>
    <t>重庆开州</t>
  </si>
  <si>
    <t>胥丽婷</t>
  </si>
  <si>
    <t>622102200404281825</t>
  </si>
  <si>
    <t>范亦陈</t>
  </si>
  <si>
    <t>330327200410210019</t>
  </si>
  <si>
    <t>罗诗麒</t>
  </si>
  <si>
    <t>500226200402270038</t>
  </si>
  <si>
    <t>620523200412190044</t>
  </si>
  <si>
    <t>甘肃天水</t>
  </si>
  <si>
    <t>李佳妍</t>
  </si>
  <si>
    <t>522423200310247022</t>
  </si>
  <si>
    <t>贵州黔西</t>
  </si>
  <si>
    <t>王青燕</t>
  </si>
  <si>
    <t>632124200211143047</t>
  </si>
  <si>
    <t>青海湟中</t>
  </si>
  <si>
    <t>闫春利</t>
  </si>
  <si>
    <t>420583200403303421</t>
  </si>
  <si>
    <t>杨宏宇</t>
  </si>
  <si>
    <t>511502200310282734</t>
  </si>
  <si>
    <t>四川资中</t>
  </si>
  <si>
    <t>林泽宇</t>
  </si>
  <si>
    <t>350128200308210011</t>
  </si>
  <si>
    <t>赵飞扬</t>
  </si>
  <si>
    <t>510125200310230481</t>
  </si>
  <si>
    <t>周杰</t>
  </si>
  <si>
    <t>罗正午</t>
  </si>
  <si>
    <t>431224200401170131</t>
  </si>
  <si>
    <t>周旭</t>
  </si>
  <si>
    <t>50010720030901895X</t>
  </si>
  <si>
    <t>周崇贤</t>
  </si>
  <si>
    <t>510108200401150134</t>
  </si>
  <si>
    <t>四川渠</t>
  </si>
  <si>
    <t>孙诚</t>
  </si>
  <si>
    <t>429004200412021755</t>
  </si>
  <si>
    <t>湖北仙桃</t>
  </si>
  <si>
    <t>敖继哲</t>
  </si>
  <si>
    <t>220181200409185014</t>
  </si>
  <si>
    <t>项洋</t>
  </si>
  <si>
    <t>431321200405180042</t>
  </si>
  <si>
    <t>周爽</t>
  </si>
  <si>
    <t>511725200303126018</t>
  </si>
  <si>
    <t>李鸿栎</t>
  </si>
  <si>
    <t>513822200407081780</t>
  </si>
  <si>
    <t>缑家康</t>
  </si>
  <si>
    <t>赵慧京</t>
  </si>
  <si>
    <t>130723200302150046</t>
  </si>
  <si>
    <t>张嘉南</t>
  </si>
  <si>
    <t>370502200312216418</t>
  </si>
  <si>
    <t>湖南祁阳</t>
  </si>
  <si>
    <t>曹程</t>
  </si>
  <si>
    <t>511721200303183797</t>
  </si>
  <si>
    <t>慕鸿阳</t>
  </si>
  <si>
    <t>370686200403236513</t>
  </si>
  <si>
    <t>肖祥雨</t>
  </si>
  <si>
    <t>510322200406140419</t>
  </si>
  <si>
    <t>宗鹤祥</t>
  </si>
  <si>
    <t>620321200309300619</t>
  </si>
  <si>
    <t>甘肃永昌</t>
  </si>
  <si>
    <t>汪徐涛</t>
  </si>
  <si>
    <t>330822200403032117</t>
  </si>
  <si>
    <t>高祥斌</t>
  </si>
  <si>
    <t>130924200402141515</t>
  </si>
  <si>
    <t>祝烨</t>
  </si>
  <si>
    <t>420921200412125025</t>
  </si>
  <si>
    <t>张骞</t>
  </si>
  <si>
    <t>410203200401270021</t>
  </si>
  <si>
    <t>河南开封</t>
  </si>
  <si>
    <t>吴佳威</t>
  </si>
  <si>
    <t>511525200407134601</t>
  </si>
  <si>
    <t>彭博</t>
  </si>
  <si>
    <t>51160220020526699X</t>
  </si>
  <si>
    <t>伍梓文</t>
  </si>
  <si>
    <t>510112200403190054</t>
  </si>
  <si>
    <t>金楚童</t>
  </si>
  <si>
    <t>510107200412026028</t>
  </si>
  <si>
    <t>杨奕力</t>
  </si>
  <si>
    <t>513126200310100014</t>
  </si>
  <si>
    <t>佘晗颖</t>
  </si>
  <si>
    <t>511722200411140029</t>
  </si>
  <si>
    <t>杨嘉瑞</t>
  </si>
  <si>
    <t>610721200309210015</t>
  </si>
  <si>
    <t>毛宏武</t>
  </si>
  <si>
    <t>鄢俊杰</t>
  </si>
  <si>
    <t>510182200410240012</t>
  </si>
  <si>
    <t>任晋灵</t>
  </si>
  <si>
    <t>511024200408194549</t>
  </si>
  <si>
    <t>杨佳弋</t>
  </si>
  <si>
    <t>511024200410247806</t>
  </si>
  <si>
    <t>叶建川</t>
  </si>
  <si>
    <t>510623200405080533</t>
  </si>
  <si>
    <t>王康印</t>
  </si>
  <si>
    <t>500235200401268995</t>
  </si>
  <si>
    <t>涂恒源</t>
  </si>
  <si>
    <t>430981200411033039</t>
  </si>
  <si>
    <t>周海华</t>
  </si>
  <si>
    <t>450881200411077793</t>
  </si>
  <si>
    <t>广西桂平</t>
  </si>
  <si>
    <t>魏芸鑫</t>
  </si>
  <si>
    <t>511526200406081938</t>
  </si>
  <si>
    <t>王崇郦</t>
  </si>
  <si>
    <t>510683200408080615</t>
  </si>
  <si>
    <t>曾鸿艳</t>
  </si>
  <si>
    <t>360821200403212029</t>
  </si>
  <si>
    <t>王钰杰</t>
  </si>
  <si>
    <t>510108200212170072</t>
  </si>
  <si>
    <t>刘祖光</t>
  </si>
  <si>
    <t>411623200407036437</t>
  </si>
  <si>
    <t xml:space="preserve">地质工程 </t>
  </si>
  <si>
    <t>龚冰欣</t>
  </si>
  <si>
    <t>511725200312127821</t>
  </si>
  <si>
    <t>刘峻江</t>
  </si>
  <si>
    <t>513122200405180015</t>
  </si>
  <si>
    <t>王艺诺</t>
  </si>
  <si>
    <t>370211200410112049</t>
  </si>
  <si>
    <t>张智睿</t>
  </si>
  <si>
    <t>622301200410285931</t>
  </si>
  <si>
    <t>陶逸航</t>
  </si>
  <si>
    <t>513225200410302333</t>
  </si>
  <si>
    <t>四川九寨沟</t>
  </si>
  <si>
    <t>付黎民</t>
  </si>
  <si>
    <t>陈璐</t>
  </si>
  <si>
    <t>陈启炼</t>
  </si>
  <si>
    <t>陈伟林</t>
  </si>
  <si>
    <t>仇媛</t>
  </si>
  <si>
    <t>430923200501090826</t>
  </si>
  <si>
    <t>穆欣宇</t>
  </si>
  <si>
    <t>140203200410212020</t>
  </si>
  <si>
    <t>汤皓</t>
  </si>
  <si>
    <t>340823200409011913</t>
  </si>
  <si>
    <t>安徽铜陵</t>
  </si>
  <si>
    <t>王谦益</t>
  </si>
  <si>
    <t>430181200408307410</t>
  </si>
  <si>
    <t>湖南浏阳</t>
  </si>
  <si>
    <t>51111320040529142X</t>
  </si>
  <si>
    <t>窦润扬</t>
  </si>
  <si>
    <t>321102200410161019</t>
  </si>
  <si>
    <t>郭上宇虹</t>
  </si>
  <si>
    <t>511528200403253223</t>
  </si>
  <si>
    <t>任政</t>
  </si>
  <si>
    <t>320107200401172614</t>
  </si>
  <si>
    <t>江苏淮安</t>
  </si>
  <si>
    <t>梁雨欣</t>
  </si>
  <si>
    <t>510922200311233586</t>
  </si>
  <si>
    <t>冯柳</t>
  </si>
  <si>
    <t>510723200404061440</t>
  </si>
  <si>
    <t>高彤</t>
  </si>
  <si>
    <t>511011200409213391</t>
  </si>
  <si>
    <t>王立为</t>
  </si>
  <si>
    <t>李大铭</t>
  </si>
  <si>
    <t>511721200410215539</t>
  </si>
  <si>
    <t>孙铭鑫</t>
  </si>
  <si>
    <t>谢佩展</t>
  </si>
  <si>
    <t>341321200408097410</t>
  </si>
  <si>
    <t>博22</t>
  </si>
  <si>
    <t>杨港</t>
  </si>
  <si>
    <t>廖成</t>
  </si>
  <si>
    <t>陈真</t>
  </si>
  <si>
    <t>吴鉴霖</t>
  </si>
  <si>
    <t>350821199805120058</t>
  </si>
  <si>
    <t>王玉罡</t>
  </si>
  <si>
    <t>尤安俊</t>
  </si>
  <si>
    <t>510411199812145814</t>
  </si>
  <si>
    <t>513701199912255726</t>
  </si>
  <si>
    <t>周可馨</t>
  </si>
  <si>
    <t>420103200410205367</t>
  </si>
  <si>
    <t>湖北黄梅</t>
  </si>
  <si>
    <t>陈宇航</t>
  </si>
  <si>
    <t>310120200401215716</t>
  </si>
  <si>
    <t>上海奉贤</t>
  </si>
  <si>
    <t>夏陈宇</t>
  </si>
  <si>
    <t>党支部名称</t>
    <phoneticPr fontId="1" type="noConversion"/>
  </si>
  <si>
    <t>吴维奇</t>
    <phoneticPr fontId="7" type="noConversion"/>
  </si>
  <si>
    <t>测绘（茅班）</t>
    <phoneticPr fontId="30" type="noConversion"/>
  </si>
  <si>
    <t>朱晨旭</t>
    <phoneticPr fontId="7" type="noConversion"/>
  </si>
  <si>
    <t>章逸敏</t>
    <phoneticPr fontId="7" type="noConversion"/>
  </si>
  <si>
    <t>何凌</t>
    <phoneticPr fontId="7" type="noConversion"/>
  </si>
  <si>
    <t>王欣雨</t>
    <phoneticPr fontId="7" type="noConversion"/>
  </si>
  <si>
    <t>钟若兰</t>
    <phoneticPr fontId="7" type="noConversion"/>
  </si>
  <si>
    <t>高文琪</t>
    <phoneticPr fontId="7" type="noConversion"/>
  </si>
  <si>
    <t>张雯舒</t>
    <phoneticPr fontId="7" type="noConversion"/>
  </si>
  <si>
    <t>本科消防党支部</t>
    <phoneticPr fontId="7" type="noConversion"/>
  </si>
  <si>
    <t>消防工程</t>
    <phoneticPr fontId="7" type="noConversion"/>
  </si>
  <si>
    <t>陈馨怡</t>
    <phoneticPr fontId="7" type="noConversion"/>
  </si>
  <si>
    <t>周明悦</t>
    <phoneticPr fontId="7" type="noConversion"/>
  </si>
  <si>
    <t>吴仁哲</t>
    <phoneticPr fontId="7" type="noConversion"/>
  </si>
  <si>
    <t>包馨</t>
    <phoneticPr fontId="7" type="noConversion"/>
  </si>
  <si>
    <t>吴婷婷</t>
    <phoneticPr fontId="7" type="noConversion"/>
  </si>
  <si>
    <t>张之潇</t>
    <phoneticPr fontId="7" type="noConversion"/>
  </si>
  <si>
    <t>张成利</t>
  </si>
  <si>
    <t>姜庆玲</t>
  </si>
  <si>
    <t>关舒丹</t>
  </si>
  <si>
    <t>郁建珍</t>
  </si>
  <si>
    <t>李杨</t>
  </si>
  <si>
    <t>潘俊杰</t>
  </si>
  <si>
    <t>李科锐</t>
    <phoneticPr fontId="7" type="noConversion"/>
  </si>
  <si>
    <t>王浩宇</t>
    <phoneticPr fontId="7" type="noConversion"/>
  </si>
  <si>
    <t>陈兴龙</t>
    <phoneticPr fontId="7" type="noConversion"/>
  </si>
  <si>
    <t>蒋春生</t>
    <phoneticPr fontId="7" type="noConversion"/>
  </si>
  <si>
    <t>邓雁心</t>
    <phoneticPr fontId="7" type="noConversion"/>
  </si>
  <si>
    <t>任兴念</t>
    <phoneticPr fontId="7" type="noConversion"/>
  </si>
  <si>
    <t>易灿</t>
    <phoneticPr fontId="5" type="noConversion"/>
  </si>
  <si>
    <t>环境工程</t>
    <phoneticPr fontId="5" type="noConversion"/>
  </si>
  <si>
    <t>杨泽民</t>
    <phoneticPr fontId="5" type="noConversion"/>
  </si>
  <si>
    <t>黄志强</t>
    <phoneticPr fontId="5" type="noConversion"/>
  </si>
  <si>
    <t>杨泽民</t>
    <phoneticPr fontId="7" type="noConversion"/>
  </si>
  <si>
    <t>文铃</t>
    <phoneticPr fontId="7" type="noConversion"/>
  </si>
  <si>
    <t>韩奕菲</t>
  </si>
  <si>
    <t>章倩</t>
    <phoneticPr fontId="7" type="noConversion"/>
  </si>
  <si>
    <t>研22</t>
    <phoneticPr fontId="7" type="noConversion"/>
  </si>
  <si>
    <t>安全工程</t>
    <phoneticPr fontId="7" type="noConversion"/>
  </si>
  <si>
    <t>弓文琪</t>
    <phoneticPr fontId="7" type="noConversion"/>
  </si>
  <si>
    <t>刘思远</t>
    <phoneticPr fontId="7" type="noConversion"/>
  </si>
  <si>
    <t>孙陈真</t>
  </si>
  <si>
    <t>王冰冰</t>
  </si>
  <si>
    <t>何金珠</t>
  </si>
  <si>
    <t>邓江渝</t>
    <phoneticPr fontId="7" type="noConversion"/>
  </si>
  <si>
    <t>符明林</t>
    <phoneticPr fontId="7" type="noConversion"/>
  </si>
  <si>
    <t>田玄辅</t>
    <phoneticPr fontId="7" type="noConversion"/>
  </si>
  <si>
    <t>研22级测绘第四党支部</t>
    <phoneticPr fontId="7" type="noConversion"/>
  </si>
  <si>
    <t>徐武宏</t>
    <phoneticPr fontId="7" type="noConversion"/>
  </si>
  <si>
    <t>土木水利</t>
    <phoneticPr fontId="7" type="noConversion"/>
  </si>
  <si>
    <t>李旭东</t>
    <phoneticPr fontId="7" type="noConversion"/>
  </si>
  <si>
    <t>曹茂天</t>
    <phoneticPr fontId="7" type="noConversion"/>
  </si>
  <si>
    <t>陈秋成</t>
    <phoneticPr fontId="7" type="noConversion"/>
  </si>
  <si>
    <t>秦尧</t>
    <phoneticPr fontId="7" type="noConversion"/>
  </si>
  <si>
    <t>张世龙</t>
  </si>
  <si>
    <t>张贵苹</t>
    <phoneticPr fontId="7" type="noConversion"/>
  </si>
  <si>
    <t>区家龙</t>
    <phoneticPr fontId="7" type="noConversion"/>
  </si>
  <si>
    <t>游朝亮</t>
    <phoneticPr fontId="7" type="noConversion"/>
  </si>
  <si>
    <t>马少兵</t>
    <phoneticPr fontId="7" type="noConversion"/>
  </si>
  <si>
    <t>李亚博</t>
    <phoneticPr fontId="7" type="noConversion"/>
  </si>
  <si>
    <t>严雨婷</t>
    <phoneticPr fontId="7" type="noConversion"/>
  </si>
  <si>
    <t>杨洪杰</t>
    <phoneticPr fontId="7" type="noConversion"/>
  </si>
  <si>
    <t>刘刚</t>
    <phoneticPr fontId="7" type="noConversion"/>
  </si>
  <si>
    <t>党支部名称</t>
  </si>
  <si>
    <t>专业（全称）</t>
  </si>
  <si>
    <t>确定为入党积极分子时间</t>
  </si>
  <si>
    <t>支委会讨论时间</t>
  </si>
  <si>
    <t>党委备案时间
（确定为发展对象时间）</t>
    <phoneticPr fontId="7" type="noConversion"/>
  </si>
  <si>
    <t>入党介绍人1</t>
    <phoneticPr fontId="7" type="noConversion"/>
  </si>
  <si>
    <t>入党介绍人2</t>
  </si>
  <si>
    <t>备注</t>
  </si>
  <si>
    <t>2023-01期结业</t>
  </si>
  <si>
    <t>2021-01期结业</t>
  </si>
  <si>
    <t>2023.9转专业转出</t>
    <phoneticPr fontId="1" type="noConversion"/>
  </si>
  <si>
    <t>遥感科学与技术</t>
    <phoneticPr fontId="1" type="noConversion"/>
  </si>
  <si>
    <t>2023.9地质转遥感</t>
    <phoneticPr fontId="1" type="noConversion"/>
  </si>
  <si>
    <t>本科地信党支部</t>
    <phoneticPr fontId="1" type="noConversion"/>
  </si>
  <si>
    <t>地理信息科学</t>
    <phoneticPr fontId="1" type="noConversion"/>
  </si>
  <si>
    <t>2023.9环境转地信</t>
    <phoneticPr fontId="1" type="noConversion"/>
  </si>
  <si>
    <t>2023.9地质转地信</t>
    <phoneticPr fontId="1" type="noConversion"/>
  </si>
  <si>
    <t>2023.9地信转遥感</t>
    <phoneticPr fontId="1" type="noConversion"/>
  </si>
  <si>
    <t>2023.9资勘转地信</t>
    <phoneticPr fontId="1" type="noConversion"/>
  </si>
  <si>
    <t>2023.9地信转测绘</t>
    <phoneticPr fontId="1" type="noConversion"/>
  </si>
  <si>
    <t>2023.7分流至测绘</t>
    <phoneticPr fontId="1" type="noConversion"/>
  </si>
  <si>
    <t>测绘工程</t>
    <phoneticPr fontId="1" type="noConversion"/>
  </si>
  <si>
    <t>2023.7分流至测绘，更新专业</t>
    <phoneticPr fontId="1" type="noConversion"/>
  </si>
  <si>
    <t>2023.7分流至遥感</t>
    <phoneticPr fontId="1" type="noConversion"/>
  </si>
  <si>
    <t>2023.7分流至地信</t>
    <phoneticPr fontId="1" type="noConversion"/>
  </si>
  <si>
    <t>2023.7分流至消防</t>
    <phoneticPr fontId="1" type="noConversion"/>
  </si>
  <si>
    <t>本科消防党支部</t>
    <phoneticPr fontId="1" type="noConversion"/>
  </si>
  <si>
    <t>消防工程</t>
    <phoneticPr fontId="1" type="noConversion"/>
  </si>
  <si>
    <t>2023.7分流至本科环境第一党支部</t>
    <phoneticPr fontId="1" type="noConversion"/>
  </si>
  <si>
    <t>osu环境工程</t>
    <phoneticPr fontId="1" type="noConversion"/>
  </si>
  <si>
    <t>2023.7分流至本科环境第二党支部</t>
    <phoneticPr fontId="1" type="noConversion"/>
  </si>
  <si>
    <t>2023.7分流至本科环境第三党支部</t>
    <phoneticPr fontId="1" type="noConversion"/>
  </si>
  <si>
    <t>博士地质党支部</t>
    <phoneticPr fontId="1" type="noConversion"/>
  </si>
  <si>
    <t>研21级地质党支部</t>
    <phoneticPr fontId="1" type="noConversion"/>
  </si>
  <si>
    <t>2023.10更正为博士地质党支部</t>
    <phoneticPr fontId="1" type="noConversion"/>
  </si>
  <si>
    <t>2023.10更新学号等信息</t>
    <phoneticPr fontId="1" type="noConversion"/>
  </si>
  <si>
    <t>2023.9转出至机械学院，办理手续时遗漏</t>
    <phoneticPr fontId="1" type="noConversion"/>
  </si>
  <si>
    <t>研22级环境第一党支部</t>
    <phoneticPr fontId="1" type="noConversion"/>
  </si>
  <si>
    <t>转入</t>
    <phoneticPr fontId="1" type="noConversion"/>
  </si>
  <si>
    <t>本科安全党支部</t>
    <phoneticPr fontId="7" type="noConversion"/>
  </si>
  <si>
    <t>傅天祥</t>
  </si>
  <si>
    <t>本科地质资勘党支部</t>
    <phoneticPr fontId="7" type="noConversion"/>
  </si>
  <si>
    <t>何怡飞</t>
  </si>
  <si>
    <t>葛旭阳</t>
  </si>
  <si>
    <t>成李博</t>
  </si>
  <si>
    <t>1021至1056</t>
    <phoneticPr fontId="1" type="noConversion"/>
  </si>
  <si>
    <t>入党积极分子</t>
    <phoneticPr fontId="1" type="noConversion"/>
  </si>
  <si>
    <t>2023.10新增</t>
    <phoneticPr fontId="1" type="noConversion"/>
  </si>
  <si>
    <t>2023.9重新提出入党申请，取消入党积极分子身份</t>
    <phoneticPr fontId="1" type="noConversion"/>
  </si>
  <si>
    <t>23.11.2核查到不符合申请—积极分子一个月要求，修改入党时间为3月4日（已通知本人）</t>
    <phoneticPr fontId="1" type="noConversion"/>
  </si>
  <si>
    <t>2023-02期发展对象</t>
    <phoneticPr fontId="1" type="noConversion"/>
  </si>
  <si>
    <t>2021-03期结业</t>
  </si>
  <si>
    <t>2022-01期结业</t>
  </si>
  <si>
    <t>2021-02期结业</t>
  </si>
  <si>
    <t>本19、研20毕业</t>
    <phoneticPr fontId="1" type="noConversion"/>
  </si>
  <si>
    <t>2023-02期结业</t>
  </si>
  <si>
    <t>2023年上半年发展的积极分子，因为入党申请书日期与确定为积极分子的日期间隔不足一个月而修改</t>
    <phoneticPr fontId="1" type="noConversion"/>
  </si>
  <si>
    <t>更新入党积极分子结业证书时间</t>
    <phoneticPr fontId="1" type="noConversion"/>
  </si>
  <si>
    <t>党课结业情况</t>
    <phoneticPr fontId="1" type="noConversion"/>
  </si>
  <si>
    <t>本23</t>
  </si>
  <si>
    <t>卢悦悦</t>
  </si>
  <si>
    <t>叶一玮</t>
  </si>
  <si>
    <t>冯子娜</t>
  </si>
  <si>
    <t>朱雨城</t>
  </si>
  <si>
    <t>刘雨晨</t>
  </si>
  <si>
    <t>李丛荻</t>
  </si>
  <si>
    <t>李想</t>
  </si>
  <si>
    <t>吴桐雨</t>
  </si>
  <si>
    <t>张余</t>
  </si>
  <si>
    <t>赵宇鹏</t>
  </si>
  <si>
    <t>段琦森</t>
  </si>
  <si>
    <t>袁晨</t>
  </si>
  <si>
    <t>徐卓颖</t>
  </si>
  <si>
    <t>高文龙</t>
  </si>
  <si>
    <t>唐诚</t>
  </si>
  <si>
    <t>姬晓宇</t>
  </si>
  <si>
    <t>23级测绘类</t>
  </si>
  <si>
    <t>许硕洋</t>
  </si>
  <si>
    <t>苏扬迪</t>
  </si>
  <si>
    <t>陈玉红</t>
  </si>
  <si>
    <t>赵旭东</t>
  </si>
  <si>
    <t>梁文艳</t>
  </si>
  <si>
    <t>梁田</t>
  </si>
  <si>
    <t>廖成晋</t>
  </si>
  <si>
    <t>樊昭瑞</t>
  </si>
  <si>
    <t>王道玉</t>
    <phoneticPr fontId="7" type="noConversion"/>
  </si>
  <si>
    <t>王鑫垒</t>
  </si>
  <si>
    <t>代轩宇</t>
  </si>
  <si>
    <t>刘佳仪</t>
  </si>
  <si>
    <t>杨奕晨</t>
  </si>
  <si>
    <t>黄佳兴</t>
    <phoneticPr fontId="7" type="noConversion"/>
  </si>
  <si>
    <t>潘睿哲</t>
  </si>
  <si>
    <t>杨纵</t>
  </si>
  <si>
    <t xml:space="preserve">汉族
</t>
  </si>
  <si>
    <t>陈朱利亚</t>
  </si>
  <si>
    <t>哈得尔旦</t>
  </si>
  <si>
    <t>乌孜别克族</t>
  </si>
  <si>
    <t>刘原江</t>
  </si>
  <si>
    <t>李文科</t>
  </si>
  <si>
    <t>马逸铭</t>
  </si>
  <si>
    <t>付浩林</t>
  </si>
  <si>
    <t>孟九环</t>
  </si>
  <si>
    <t>战永钰</t>
  </si>
  <si>
    <t>白彬彬</t>
  </si>
  <si>
    <t>许沛婷</t>
  </si>
  <si>
    <t>李昕格</t>
  </si>
  <si>
    <t>李筱涵</t>
  </si>
  <si>
    <t>张紫宣</t>
  </si>
  <si>
    <t>胡楚进</t>
  </si>
  <si>
    <t>黄冰蕾</t>
  </si>
  <si>
    <t>王晗悦</t>
  </si>
  <si>
    <t>刘宇轩</t>
  </si>
  <si>
    <t>肖丁杰</t>
  </si>
  <si>
    <t>张琨琳</t>
  </si>
  <si>
    <t>胡涛</t>
  </si>
  <si>
    <t>研23级地质第一党支部</t>
  </si>
  <si>
    <t>叶犹开</t>
  </si>
  <si>
    <t>研23</t>
  </si>
  <si>
    <t>孙伟伟</t>
  </si>
  <si>
    <t>研23级地质第二党支部</t>
  </si>
  <si>
    <t>朱成琦</t>
  </si>
  <si>
    <t>苟长林</t>
  </si>
  <si>
    <t>廖礼雪</t>
  </si>
  <si>
    <t>研23级安全工程党支部</t>
  </si>
  <si>
    <t>雷子健</t>
  </si>
  <si>
    <t>研23级测绘第一党支部</t>
  </si>
  <si>
    <t>研23级测绘第二党支部</t>
  </si>
  <si>
    <t>王兴萍</t>
  </si>
  <si>
    <t>李晨昊</t>
  </si>
  <si>
    <t>李博文</t>
  </si>
  <si>
    <t>赵耀</t>
  </si>
  <si>
    <t>唐华雨</t>
  </si>
  <si>
    <t>龚英明</t>
  </si>
  <si>
    <t>任安康</t>
  </si>
  <si>
    <t>博23</t>
  </si>
  <si>
    <r>
      <rPr>
        <sz val="10"/>
        <color rgb="FF000000"/>
        <rFont val="宋体"/>
        <family val="3"/>
        <charset val="134"/>
      </rPr>
      <t>阿依希仁·图尔逊</t>
    </r>
  </si>
  <si>
    <r>
      <rPr>
        <sz val="10"/>
        <color rgb="FF000000"/>
        <rFont val="宋体"/>
        <family val="3"/>
        <charset val="134"/>
      </rPr>
      <t>岳士维</t>
    </r>
  </si>
  <si>
    <r>
      <rPr>
        <sz val="10"/>
        <color rgb="FF000000"/>
        <rFont val="宋体"/>
        <family val="3"/>
        <charset val="134"/>
      </rPr>
      <t>本23</t>
    </r>
  </si>
  <si>
    <r>
      <rPr>
        <sz val="10"/>
        <color rgb="FF000000"/>
        <rFont val="宋体"/>
        <family val="3"/>
        <charset val="134"/>
      </rPr>
      <t>高中</t>
    </r>
  </si>
  <si>
    <r>
      <rPr>
        <sz val="10"/>
        <color rgb="FF000000"/>
        <rFont val="宋体"/>
        <family val="3"/>
        <charset val="134"/>
      </rPr>
      <t>女</t>
    </r>
  </si>
  <si>
    <r>
      <rPr>
        <sz val="10"/>
        <color rgb="FF000000"/>
        <rFont val="宋体"/>
        <family val="3"/>
        <charset val="134"/>
      </rPr>
      <t>汉族</t>
    </r>
  </si>
  <si>
    <r>
      <rPr>
        <sz val="10"/>
        <color rgb="FF000000"/>
        <rFont val="宋体"/>
        <family val="3"/>
        <charset val="134"/>
      </rPr>
      <t>潘泽松</t>
    </r>
  </si>
  <si>
    <r>
      <rPr>
        <sz val="10"/>
        <color rgb="FF000000"/>
        <rFont val="宋体"/>
        <family val="3"/>
        <charset val="134"/>
      </rPr>
      <t>男</t>
    </r>
  </si>
  <si>
    <r>
      <rPr>
        <sz val="10"/>
        <color rgb="FF000000"/>
        <rFont val="宋体"/>
        <family val="3"/>
        <charset val="134"/>
      </rPr>
      <t>魏羽涵</t>
    </r>
  </si>
  <si>
    <r>
      <rPr>
        <sz val="10"/>
        <color rgb="FF000000"/>
        <rFont val="宋体"/>
        <family val="3"/>
        <charset val="134"/>
      </rPr>
      <t>王馨仪</t>
    </r>
  </si>
  <si>
    <r>
      <rPr>
        <sz val="10"/>
        <color rgb="FF000000"/>
        <rFont val="宋体"/>
        <family val="3"/>
        <charset val="134"/>
      </rPr>
      <t>周星宇</t>
    </r>
  </si>
  <si>
    <t>余汉东</t>
  </si>
  <si>
    <t>胥子侯</t>
    <phoneticPr fontId="7" type="noConversion"/>
  </si>
  <si>
    <t>李杨</t>
    <phoneticPr fontId="7" type="noConversion"/>
  </si>
  <si>
    <t>赵京浩</t>
    <phoneticPr fontId="7" type="noConversion"/>
  </si>
  <si>
    <r>
      <rPr>
        <sz val="10"/>
        <rFont val="serif"/>
      </rPr>
      <t>朱元昊</t>
    </r>
  </si>
  <si>
    <r>
      <rPr>
        <sz val="10"/>
        <rFont val="serif"/>
      </rPr>
      <t>彭云龙</t>
    </r>
  </si>
  <si>
    <t>郭凌霄</t>
    <phoneticPr fontId="7" type="noConversion"/>
  </si>
  <si>
    <t>2023211976</t>
  </si>
  <si>
    <t>2023212066</t>
    <phoneticPr fontId="7" type="noConversion"/>
  </si>
  <si>
    <t>2023212057</t>
    <phoneticPr fontId="7" type="noConversion"/>
  </si>
  <si>
    <t>2023201245</t>
    <phoneticPr fontId="7" type="noConversion"/>
  </si>
  <si>
    <t>研23</t>
    <phoneticPr fontId="1" type="noConversion"/>
  </si>
  <si>
    <t>本科</t>
    <phoneticPr fontId="1" type="noConversion"/>
  </si>
  <si>
    <t>2019.09.30</t>
  </si>
  <si>
    <t>2019.09.20</t>
  </si>
  <si>
    <t>2021.03.30</t>
  </si>
  <si>
    <t>2019.09.24</t>
  </si>
  <si>
    <t>2022.3.9</t>
  </si>
  <si>
    <t>2019.9.15</t>
  </si>
  <si>
    <t>2021.05.13</t>
  </si>
  <si>
    <t>2021.9.25</t>
  </si>
  <si>
    <t>2021.09.29</t>
  </si>
  <si>
    <t>2019.09.28</t>
  </si>
  <si>
    <t>2021.3.23</t>
  </si>
  <si>
    <t>2020.4.13</t>
  </si>
  <si>
    <t>研23级测绘第二党支部</t>
    <phoneticPr fontId="1" type="noConversion"/>
  </si>
  <si>
    <t>安全科学与工程</t>
    <phoneticPr fontId="1" type="noConversion"/>
  </si>
  <si>
    <t>陆逍遥</t>
  </si>
  <si>
    <t>2022114815</t>
  </si>
  <si>
    <t>徐张恒</t>
  </si>
  <si>
    <t>2023114802</t>
  </si>
  <si>
    <t>冷明洋</t>
  </si>
  <si>
    <t>郑建斌</t>
  </si>
  <si>
    <t>2022114435</t>
  </si>
  <si>
    <t>吴南枚</t>
  </si>
  <si>
    <t>测绘工程(茅以升班)</t>
  </si>
  <si>
    <t>张琬珺</t>
  </si>
  <si>
    <t>易梦婷</t>
  </si>
  <si>
    <t>李翰林</t>
  </si>
  <si>
    <t>2022114356</t>
  </si>
  <si>
    <t>卢晶莹</t>
  </si>
  <si>
    <t>王文晔</t>
  </si>
  <si>
    <t>肖斌</t>
  </si>
  <si>
    <t>张弋歌</t>
  </si>
  <si>
    <t>2023114445</t>
  </si>
  <si>
    <t>潘超</t>
  </si>
  <si>
    <t>2023114467</t>
  </si>
  <si>
    <t>徐荣科</t>
  </si>
  <si>
    <t>2023114469</t>
  </si>
  <si>
    <t>孙佳宇</t>
  </si>
  <si>
    <t>2023114471</t>
  </si>
  <si>
    <t>蔡正雄</t>
  </si>
  <si>
    <t>2023114483</t>
  </si>
  <si>
    <t>靳程康</t>
  </si>
  <si>
    <t>2023114535</t>
  </si>
  <si>
    <t>杨紫涵</t>
  </si>
  <si>
    <t>2023114546</t>
  </si>
  <si>
    <t>陈靖林</t>
  </si>
  <si>
    <t>2023114563</t>
  </si>
  <si>
    <t>杨浩天</t>
  </si>
  <si>
    <t>秦国鑫</t>
  </si>
  <si>
    <t>2022114715</t>
  </si>
  <si>
    <t>鲍光新</t>
  </si>
  <si>
    <t>邓鸿宇</t>
  </si>
  <si>
    <t>2023114392</t>
  </si>
  <si>
    <t>赵籽蘅</t>
  </si>
  <si>
    <t>2023114396</t>
  </si>
  <si>
    <t>孟琪</t>
  </si>
  <si>
    <t>滕卓伶</t>
  </si>
  <si>
    <t>张义伟</t>
  </si>
  <si>
    <t>2023114452</t>
  </si>
  <si>
    <t>关钰荣</t>
  </si>
  <si>
    <t>余海</t>
  </si>
  <si>
    <t>2023212044</t>
  </si>
  <si>
    <t>葛子轩</t>
  </si>
  <si>
    <t>2023212106</t>
  </si>
  <si>
    <t>2023212034</t>
  </si>
  <si>
    <t>刘晓泽</t>
  </si>
  <si>
    <t>王金</t>
  </si>
  <si>
    <t>王纬宁</t>
  </si>
  <si>
    <t>高中</t>
    <phoneticPr fontId="1" type="noConversion"/>
  </si>
  <si>
    <t xml:space="preserve"> 汉族</t>
  </si>
  <si>
    <t>2024-01期结业</t>
  </si>
  <si>
    <t>李孟玉</t>
  </si>
  <si>
    <t>孙旋智</t>
  </si>
  <si>
    <t>梁鑫</t>
  </si>
  <si>
    <t>黄博</t>
  </si>
  <si>
    <t>韩晓慧</t>
  </si>
  <si>
    <t>研24</t>
    <phoneticPr fontId="1" type="noConversion"/>
  </si>
  <si>
    <t>2024211894</t>
  </si>
  <si>
    <t>2024211877</t>
  </si>
  <si>
    <t>2024211876</t>
  </si>
  <si>
    <t>2024211892</t>
  </si>
  <si>
    <t>2024211890</t>
  </si>
  <si>
    <t>地学测绘工程2024-02班</t>
  </si>
  <si>
    <t>地学测绘工程2024-01班</t>
  </si>
  <si>
    <t>研24级测绘第二党支部</t>
    <phoneticPr fontId="1" type="noConversion"/>
  </si>
  <si>
    <t>研24级测绘第一党支部</t>
    <phoneticPr fontId="1" type="noConversion"/>
  </si>
  <si>
    <t>研23级测绘第一党支部</t>
    <phoneticPr fontId="1" type="noConversion"/>
  </si>
  <si>
    <t>邓瑜</t>
    <phoneticPr fontId="1" type="noConversion"/>
  </si>
  <si>
    <t>研2023级测绘1班</t>
  </si>
  <si>
    <t>女</t>
    <phoneticPr fontId="7" type="noConversion"/>
  </si>
  <si>
    <t>汉族</t>
    <phoneticPr fontId="7" type="noConversion"/>
  </si>
  <si>
    <t>2019.10.9</t>
    <phoneticPr fontId="7" type="noConversion"/>
  </si>
  <si>
    <t>2020.9.20</t>
    <phoneticPr fontId="7" type="noConversion"/>
  </si>
  <si>
    <t>24年上半年环境结业</t>
    <phoneticPr fontId="1" type="noConversion"/>
  </si>
  <si>
    <t>202211-202212</t>
    <phoneticPr fontId="1" type="noConversion"/>
  </si>
  <si>
    <t>孙延河</t>
  </si>
  <si>
    <t>庞媛</t>
    <phoneticPr fontId="23" type="noConversion"/>
  </si>
  <si>
    <t>吴蔚</t>
    <phoneticPr fontId="23" type="noConversion"/>
  </si>
  <si>
    <t>测绘工程</t>
    <phoneticPr fontId="23" type="noConversion"/>
  </si>
  <si>
    <t>女</t>
    <phoneticPr fontId="23" type="noConversion"/>
  </si>
  <si>
    <t>汉族</t>
    <phoneticPr fontId="23" type="noConversion"/>
  </si>
  <si>
    <t>2024年9月省组织部培训结业</t>
  </si>
  <si>
    <t>2024-02期结业</t>
  </si>
  <si>
    <t>2025-01期结业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</si>
</sst>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mm\-dd;@"/>
    <numFmt numFmtId="177" formatCode="0_);[Red]\(0\)"/>
    <numFmt numFmtId="178" formatCode="yyyy/m/d;@"/>
    <numFmt numFmtId="179" formatCode="yyyy&quot;年&quot;m&quot;月&quot;d&quot;日&quot;;@"/>
    <numFmt numFmtId="180" formatCode="[$-F800]dddd\,\ mmmm\ dd\,\ yyyy"/>
  </numFmts>
  <fonts count="33">
    <font>
      <sz val="12"/>
      <name val="宋体"/>
      <family val="3"/>
      <charset val="134"/>
    </font>
    <font>
      <sz val="9"/>
      <name val="宋体"/>
      <family val="3"/>
      <charset val="134"/>
    </font>
    <font>
      <sz val="10"/>
      <name val="Arial"/>
      <family val="2"/>
    </font>
    <font>
      <sz val="10"/>
      <name val="FangSong"/>
      <family val="3"/>
      <charset val="134"/>
    </font>
    <font>
      <sz val="12"/>
      <name val="宋体"/>
      <family val="3"/>
      <charset val="134"/>
    </font>
    <font>
      <sz val="10"/>
      <name val="宋体"/>
      <family val="3"/>
      <charset val="134"/>
    </font>
    <font>
      <b/>
      <sz val="10"/>
      <name val="宋体"/>
      <family val="3"/>
      <charset val="134"/>
    </font>
    <font>
      <sz val="9"/>
      <name val="等线"/>
      <family val="3"/>
      <charset val="134"/>
      <scheme val="minor"/>
    </font>
    <font>
      <sz val="10"/>
      <color theme="1"/>
      <name val="宋体"/>
      <family val="3"/>
      <charset val="134"/>
    </font>
    <font>
      <sz val="11"/>
      <color theme="1"/>
      <name val="等线"/>
      <family val="3"/>
      <charset val="134"/>
    </font>
    <font>
      <sz val="11"/>
      <color rgb="FF606266"/>
      <name val="Helvetica"/>
      <family val="2"/>
    </font>
    <font>
      <sz val="10"/>
      <color rgb="FF000000"/>
      <name val="Microsoft YaHei"/>
      <charset val="134"/>
    </font>
    <font>
      <sz val="11"/>
      <color theme="1"/>
      <name val="等线"/>
      <family val="3"/>
      <charset val="134"/>
      <scheme val="minor"/>
    </font>
    <font>
      <sz val="11"/>
      <color rgb="FF606266"/>
      <name val="等线"/>
      <family val="3"/>
      <charset val="134"/>
      <scheme val="minor"/>
    </font>
    <font>
      <sz val="11"/>
      <color indexed="8"/>
      <name val="等线"/>
      <family val="3"/>
      <charset val="134"/>
      <scheme val="minor"/>
    </font>
    <font>
      <sz val="10.5"/>
      <color rgb="FF3E3E3E"/>
      <name val="宋体"/>
      <family val="3"/>
      <charset val="134"/>
    </font>
    <font>
      <sz val="10.5"/>
      <color rgb="FF3E3E3E"/>
      <name val="Helvetica"/>
      <family val="2"/>
    </font>
    <font>
      <sz val="11"/>
      <name val="Helvetica"/>
      <family val="2"/>
    </font>
    <font>
      <sz val="11"/>
      <name val="宋体"/>
      <family val="3"/>
      <charset val="134"/>
    </font>
    <font>
      <sz val="10"/>
      <color theme="1"/>
      <name val="微软雅黑"/>
      <family val="2"/>
      <charset val="134"/>
    </font>
    <font>
      <sz val="12"/>
      <color theme="1"/>
      <name val="Times New Roman"/>
      <family val="1"/>
    </font>
    <font>
      <sz val="12"/>
      <name val="Times New Roman"/>
      <family val="1"/>
    </font>
    <font>
      <sz val="11"/>
      <color theme="1"/>
      <name val="宋体"/>
      <family val="3"/>
      <charset val="134"/>
    </font>
    <font>
      <sz val="9"/>
      <name val="等线"/>
      <family val="2"/>
      <charset val="134"/>
      <scheme val="minor"/>
    </font>
    <font>
      <sz val="11"/>
      <color theme="1"/>
      <name val="Times New Roman"/>
      <family val="1"/>
    </font>
    <font>
      <sz val="10"/>
      <color indexed="8"/>
      <name val="宋体"/>
      <family val="3"/>
      <charset val="134"/>
    </font>
    <font>
      <sz val="10"/>
      <color theme="1"/>
      <name val="Arial"/>
      <family val="2"/>
    </font>
    <font>
      <sz val="10"/>
      <color theme="1"/>
      <name val="FangSong"/>
      <family val="3"/>
      <charset val="134"/>
    </font>
    <font>
      <sz val="10"/>
      <color rgb="FF000000"/>
      <name val="宋体"/>
      <family val="3"/>
      <charset val="134"/>
    </font>
    <font>
      <sz val="10"/>
      <color theme="1" tint="0.14996795556505021"/>
      <name val="宋体"/>
      <family val="3"/>
      <charset val="134"/>
    </font>
    <font>
      <b/>
      <sz val="10"/>
      <color theme="1"/>
      <name val="宋体"/>
      <family val="3"/>
      <charset val="134"/>
    </font>
    <font>
      <sz val="11"/>
      <color rgb="FF000000"/>
      <name val="等线"/>
      <family val="3"/>
      <charset val="134"/>
      <scheme val="minor"/>
    </font>
    <font>
      <sz val="10"/>
      <name val="serif"/>
    </font>
  </fonts>
  <fills count="11">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rgb="FF92D050"/>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s>
  <cellStyleXfs count="6">
    <xf numFmtId="0" fontId="0" fillId="0" borderId="0">
      <alignment vertical="center"/>
    </xf>
    <xf numFmtId="0" fontId="2" fillId="0" borderId="0"/>
    <xf numFmtId="0" fontId="4" fillId="0" borderId="0"/>
    <xf numFmtId="0" fontId="4" fillId="0" borderId="0">
      <alignment vertical="center"/>
    </xf>
    <xf numFmtId="0" fontId="26" fillId="0" borderId="0"/>
    <xf numFmtId="0" fontId="12" fillId="0" borderId="0">
      <alignment vertical="center"/>
    </xf>
  </cellStyleXfs>
  <cellXfs count="203">
    <xf numFmtId="0" fontId="0" fillId="0" borderId="0" xfId="0">
      <alignment vertical="center"/>
    </xf>
    <xf numFmtId="176" fontId="3" fillId="0" borderId="1" xfId="1" applyNumberFormat="1" applyFont="1" applyBorder="1" applyAlignment="1">
      <alignment horizontal="center" vertical="center"/>
    </xf>
    <xf numFmtId="0" fontId="0" fillId="0" borderId="0" xfId="0" applyAlignment="1"/>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5" fillId="0" borderId="1" xfId="0" applyFont="1" applyBorder="1" applyAlignment="1"/>
    <xf numFmtId="0" fontId="5" fillId="0" borderId="1" xfId="0" applyFont="1" applyBorder="1" applyAlignment="1">
      <alignment horizontal="center"/>
    </xf>
    <xf numFmtId="0" fontId="6" fillId="0" borderId="2" xfId="0" applyFont="1" applyBorder="1" applyAlignment="1">
      <alignment horizontal="center" vertical="center"/>
    </xf>
    <xf numFmtId="14" fontId="8" fillId="0" borderId="1" xfId="0" applyNumberFormat="1" applyFont="1" applyBorder="1" applyAlignment="1">
      <alignment horizontal="center" vertical="center"/>
    </xf>
    <xf numFmtId="14" fontId="5" fillId="0" borderId="1" xfId="1" applyNumberFormat="1" applyFont="1"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0" fillId="0" borderId="1" xfId="0" applyBorder="1" applyAlignment="1"/>
    <xf numFmtId="0" fontId="0" fillId="3" borderId="0" xfId="0" applyFill="1" applyAlignment="1"/>
    <xf numFmtId="0" fontId="9" fillId="3" borderId="3" xfId="0" applyFont="1" applyFill="1" applyBorder="1" applyAlignment="1">
      <alignment vertical="top"/>
    </xf>
    <xf numFmtId="0" fontId="0" fillId="3" borderId="1" xfId="0" applyFill="1" applyBorder="1" applyAlignment="1"/>
    <xf numFmtId="0" fontId="10" fillId="4" borderId="3" xfId="0" applyFont="1" applyFill="1" applyBorder="1" applyAlignment="1">
      <alignment vertical="top"/>
    </xf>
    <xf numFmtId="0" fontId="0" fillId="4" borderId="1" xfId="0" applyFill="1" applyBorder="1" applyAlignment="1"/>
    <xf numFmtId="0" fontId="9" fillId="4" borderId="3" xfId="0" applyFont="1" applyFill="1" applyBorder="1" applyAlignment="1">
      <alignment vertical="top"/>
    </xf>
    <xf numFmtId="0" fontId="12" fillId="3" borderId="3" xfId="0" applyFont="1" applyFill="1" applyBorder="1" applyAlignment="1">
      <alignment vertical="top"/>
    </xf>
    <xf numFmtId="0" fontId="12" fillId="0" borderId="1" xfId="0" applyFont="1" applyBorder="1" applyAlignment="1"/>
    <xf numFmtId="0" fontId="9" fillId="0" borderId="3" xfId="0" applyFont="1" applyBorder="1" applyAlignment="1">
      <alignment vertical="top"/>
    </xf>
    <xf numFmtId="0" fontId="0" fillId="0" borderId="1" xfId="0" applyBorder="1" applyAlignment="1">
      <alignment horizontal="center" vertical="center"/>
    </xf>
    <xf numFmtId="0" fontId="14" fillId="0" borderId="1" xfId="0" applyFont="1" applyBorder="1" applyAlignment="1">
      <alignment horizontal="center" vertical="center"/>
    </xf>
    <xf numFmtId="0" fontId="0" fillId="0" borderId="1" xfId="0" applyBorder="1" applyAlignment="1">
      <alignment horizontal="center"/>
    </xf>
    <xf numFmtId="0" fontId="0" fillId="5" borderId="1" xfId="0" applyFill="1" applyBorder="1" applyAlignment="1">
      <alignment horizontal="center" vertical="center"/>
    </xf>
    <xf numFmtId="0" fontId="0" fillId="5" borderId="1" xfId="0" applyFill="1" applyBorder="1" applyAlignment="1"/>
    <xf numFmtId="0" fontId="14" fillId="5" borderId="1" xfId="0" applyFont="1" applyFill="1" applyBorder="1" applyAlignment="1">
      <alignment horizontal="center" vertical="center"/>
    </xf>
    <xf numFmtId="0" fontId="0" fillId="5" borderId="1" xfId="0" applyFill="1" applyBorder="1" applyAlignment="1">
      <alignment horizontal="center"/>
    </xf>
    <xf numFmtId="0" fontId="0" fillId="3" borderId="1" xfId="0" applyFill="1" applyBorder="1" applyAlignment="1">
      <alignment horizontal="center" vertical="center"/>
    </xf>
    <xf numFmtId="0" fontId="14" fillId="3" borderId="1" xfId="0" applyFont="1" applyFill="1" applyBorder="1" applyAlignment="1">
      <alignment horizontal="center" vertical="center"/>
    </xf>
    <xf numFmtId="0" fontId="0" fillId="3" borderId="1" xfId="0" applyFill="1" applyBorder="1" applyAlignment="1">
      <alignment horizontal="center"/>
    </xf>
    <xf numFmtId="0" fontId="12" fillId="3" borderId="1" xfId="0" applyFont="1" applyFill="1" applyBorder="1" applyAlignment="1">
      <alignment horizontal="center" vertical="center"/>
    </xf>
    <xf numFmtId="0" fontId="12" fillId="3" borderId="1" xfId="0" applyFont="1" applyFill="1" applyBorder="1" applyAlignment="1"/>
    <xf numFmtId="0" fontId="12" fillId="3" borderId="1" xfId="0" applyFont="1" applyFill="1" applyBorder="1" applyAlignment="1">
      <alignment horizontal="center"/>
    </xf>
    <xf numFmtId="0" fontId="4" fillId="5" borderId="1" xfId="2" applyFill="1" applyBorder="1" applyAlignment="1">
      <alignment horizontal="center" vertical="center"/>
    </xf>
    <xf numFmtId="0" fontId="4" fillId="5" borderId="1" xfId="2" applyFill="1" applyBorder="1" applyAlignment="1">
      <alignment vertical="top"/>
    </xf>
    <xf numFmtId="0" fontId="4" fillId="5" borderId="1" xfId="2" applyFill="1" applyBorder="1" applyAlignment="1">
      <alignment horizontal="center"/>
    </xf>
    <xf numFmtId="0" fontId="4" fillId="5" borderId="1" xfId="2" applyFill="1" applyBorder="1"/>
    <xf numFmtId="0" fontId="19" fillId="4" borderId="1" xfId="0" applyFont="1" applyFill="1" applyBorder="1" applyAlignment="1">
      <alignment vertical="top"/>
    </xf>
    <xf numFmtId="0" fontId="0" fillId="6" borderId="1" xfId="0" applyFill="1" applyBorder="1" applyAlignment="1">
      <alignment horizontal="center" vertical="center"/>
    </xf>
    <xf numFmtId="0" fontId="0" fillId="6" borderId="1" xfId="0" applyFill="1" applyBorder="1" applyAlignment="1"/>
    <xf numFmtId="0" fontId="5" fillId="7" borderId="1" xfId="0" applyFont="1" applyFill="1" applyBorder="1" applyAlignment="1">
      <alignment horizontal="center" vertical="center"/>
    </xf>
    <xf numFmtId="0" fontId="5"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xf>
    <xf numFmtId="49" fontId="5"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5" fillId="0" borderId="1" xfId="0" applyNumberFormat="1" applyFont="1" applyBorder="1" applyAlignment="1"/>
    <xf numFmtId="177" fontId="18" fillId="0" borderId="1" xfId="0" applyNumberFormat="1" applyFont="1" applyBorder="1" applyAlignment="1">
      <alignment horizontal="center" vertical="center"/>
    </xf>
    <xf numFmtId="0" fontId="18" fillId="0" borderId="1" xfId="0" applyFont="1" applyBorder="1" applyAlignment="1">
      <alignment horizontal="center" vertical="center"/>
    </xf>
    <xf numFmtId="0" fontId="4" fillId="0" borderId="1" xfId="0" applyFont="1" applyBorder="1" applyAlignment="1">
      <alignment horizontal="center" vertical="center"/>
    </xf>
    <xf numFmtId="0" fontId="20" fillId="0" borderId="1" xfId="0" applyFont="1" applyBorder="1" applyAlignment="1">
      <alignment horizontal="center" vertical="center"/>
    </xf>
    <xf numFmtId="0" fontId="21" fillId="0" borderId="1" xfId="0" applyFont="1" applyBorder="1" applyAlignment="1" applyProtection="1">
      <alignment horizontal="center" vertical="center" wrapText="1"/>
      <protection locked="0"/>
    </xf>
    <xf numFmtId="0" fontId="24" fillId="0" borderId="1" xfId="0" applyFont="1" applyBorder="1" applyAlignment="1">
      <alignment horizontal="center" vertical="center"/>
    </xf>
    <xf numFmtId="177" fontId="5" fillId="0" borderId="1" xfId="0" applyNumberFormat="1" applyFont="1" applyBorder="1" applyAlignment="1">
      <alignment horizontal="center" vertical="center"/>
    </xf>
    <xf numFmtId="0" fontId="25" fillId="0" borderId="1" xfId="0" applyFont="1" applyBorder="1" applyAlignment="1">
      <alignment horizontal="center" vertical="center"/>
    </xf>
    <xf numFmtId="177" fontId="25" fillId="0" borderId="1" xfId="0" applyNumberFormat="1" applyFont="1" applyBorder="1" applyAlignment="1">
      <alignment horizontal="center" vertical="center"/>
    </xf>
    <xf numFmtId="178" fontId="5" fillId="0" borderId="1" xfId="1" applyNumberFormat="1" applyFont="1" applyBorder="1" applyAlignment="1">
      <alignment horizontal="center" vertical="center"/>
    </xf>
    <xf numFmtId="0" fontId="3" fillId="0" borderId="1" xfId="0" applyFont="1" applyBorder="1" applyAlignment="1">
      <alignment horizontal="center" vertical="center"/>
    </xf>
    <xf numFmtId="14" fontId="3" fillId="0" borderId="1" xfId="1" applyNumberFormat="1" applyFont="1" applyBorder="1" applyAlignment="1">
      <alignment horizontal="center" vertical="top"/>
    </xf>
    <xf numFmtId="14" fontId="3" fillId="0" borderId="1" xfId="0" applyNumberFormat="1" applyFont="1" applyBorder="1" applyAlignment="1">
      <alignment horizontal="center" vertical="top"/>
    </xf>
    <xf numFmtId="49" fontId="27" fillId="0" borderId="1" xfId="4" applyNumberFormat="1" applyFont="1" applyBorder="1" applyAlignment="1">
      <alignment horizontal="center" vertical="center"/>
    </xf>
    <xf numFmtId="14" fontId="3" fillId="0" borderId="1" xfId="1" applyNumberFormat="1" applyFont="1" applyBorder="1" applyAlignment="1">
      <alignment horizontal="center" vertical="center"/>
    </xf>
    <xf numFmtId="176" fontId="3" fillId="0" borderId="1" xfId="0" applyNumberFormat="1" applyFont="1" applyBorder="1" applyAlignment="1">
      <alignment horizontal="center" vertical="center"/>
    </xf>
    <xf numFmtId="0" fontId="3" fillId="0" borderId="1" xfId="1" applyFont="1" applyBorder="1" applyAlignment="1">
      <alignment horizontal="center" vertical="center"/>
    </xf>
    <xf numFmtId="0" fontId="28" fillId="0" borderId="1" xfId="0" applyFont="1" applyBorder="1" applyAlignment="1">
      <alignment horizontal="center" vertical="center"/>
    </xf>
    <xf numFmtId="0" fontId="0" fillId="0" borderId="1" xfId="0" applyBorder="1">
      <alignment vertical="center"/>
    </xf>
    <xf numFmtId="0" fontId="5" fillId="4" borderId="1" xfId="0" applyFont="1" applyFill="1" applyBorder="1" applyAlignment="1">
      <alignment horizontal="center" vertical="center"/>
    </xf>
    <xf numFmtId="31" fontId="5" fillId="4" borderId="1"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xf>
    <xf numFmtId="14" fontId="5" fillId="4" borderId="1" xfId="0" applyNumberFormat="1" applyFont="1" applyFill="1" applyBorder="1" applyAlignment="1">
      <alignment horizontal="center" vertical="center"/>
    </xf>
    <xf numFmtId="177" fontId="8" fillId="0" borderId="1" xfId="0" applyNumberFormat="1" applyFont="1" applyBorder="1" applyAlignment="1">
      <alignment horizontal="center" vertical="center"/>
    </xf>
    <xf numFmtId="0" fontId="5" fillId="0" borderId="1" xfId="1" applyFont="1" applyBorder="1" applyAlignment="1">
      <alignment horizontal="center" vertical="center"/>
    </xf>
    <xf numFmtId="31" fontId="5" fillId="0" borderId="1" xfId="0" applyNumberFormat="1" applyFont="1" applyBorder="1" applyAlignment="1">
      <alignment horizontal="center" vertical="center"/>
    </xf>
    <xf numFmtId="0" fontId="6" fillId="8" borderId="1" xfId="0" applyFont="1" applyFill="1" applyBorder="1" applyAlignment="1">
      <alignment horizontal="center" vertical="center"/>
    </xf>
    <xf numFmtId="0" fontId="8" fillId="0" borderId="1" xfId="0" applyFont="1" applyBorder="1" applyAlignment="1">
      <alignment horizontal="center" vertical="center" wrapText="1"/>
    </xf>
    <xf numFmtId="58" fontId="5" fillId="0" borderId="1" xfId="1" applyNumberFormat="1" applyFont="1" applyBorder="1" applyAlignment="1">
      <alignment horizontal="center" vertical="center"/>
    </xf>
    <xf numFmtId="180" fontId="29" fillId="0" borderId="1" xfId="0" applyNumberFormat="1" applyFont="1" applyBorder="1" applyAlignment="1">
      <alignment horizontal="center" vertical="center"/>
    </xf>
    <xf numFmtId="180"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wrapText="1"/>
    </xf>
    <xf numFmtId="180" fontId="8"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180" fontId="8" fillId="0" borderId="1" xfId="0" applyNumberFormat="1" applyFont="1" applyBorder="1" applyAlignment="1">
      <alignment horizontal="center" vertical="center" wrapText="1"/>
    </xf>
    <xf numFmtId="14" fontId="8" fillId="0" borderId="0" xfId="0" applyNumberFormat="1"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29" fillId="0" borderId="0" xfId="0" applyFont="1" applyAlignment="1">
      <alignment horizontal="center" vertical="center"/>
    </xf>
    <xf numFmtId="177" fontId="5" fillId="0" borderId="0" xfId="0" applyNumberFormat="1" applyFont="1" applyAlignment="1">
      <alignment horizontal="center" vertical="center"/>
    </xf>
    <xf numFmtId="14" fontId="5" fillId="0" borderId="0" xfId="0" applyNumberFormat="1" applyFont="1" applyAlignment="1">
      <alignment horizontal="center" vertical="center"/>
    </xf>
    <xf numFmtId="58" fontId="5" fillId="0" borderId="0" xfId="1" applyNumberFormat="1" applyFont="1" applyAlignment="1">
      <alignment horizontal="center" vertical="center"/>
    </xf>
    <xf numFmtId="0" fontId="25" fillId="0" borderId="0" xfId="0" applyFont="1" applyAlignment="1">
      <alignment horizontal="center" vertical="center"/>
    </xf>
    <xf numFmtId="58" fontId="5" fillId="0" borderId="0" xfId="1" applyNumberFormat="1" applyFont="1" applyAlignment="1">
      <alignment horizontal="center" vertical="top"/>
    </xf>
    <xf numFmtId="49" fontId="5" fillId="0" borderId="0" xfId="0" applyNumberFormat="1" applyFont="1" applyAlignment="1">
      <alignment horizontal="center" vertical="center"/>
    </xf>
    <xf numFmtId="49" fontId="8" fillId="0" borderId="0" xfId="0" applyNumberFormat="1" applyFont="1" applyAlignment="1">
      <alignment horizontal="center" vertical="center"/>
    </xf>
    <xf numFmtId="58" fontId="5" fillId="0" borderId="0" xfId="1" applyNumberFormat="1" applyFont="1" applyAlignment="1">
      <alignment horizontal="center" vertical="center" wrapText="1"/>
    </xf>
    <xf numFmtId="58" fontId="5" fillId="0" borderId="0" xfId="1" applyNumberFormat="1" applyFont="1" applyAlignment="1">
      <alignment horizontal="center" vertical="top" wrapText="1"/>
    </xf>
    <xf numFmtId="180" fontId="8" fillId="0" borderId="0" xfId="0" applyNumberFormat="1" applyFont="1" applyAlignment="1">
      <alignment horizontal="center" vertical="center"/>
    </xf>
    <xf numFmtId="180" fontId="5" fillId="0" borderId="0" xfId="0" applyNumberFormat="1" applyFont="1" applyAlignment="1">
      <alignment horizontal="center" vertical="center"/>
    </xf>
    <xf numFmtId="179" fontId="8" fillId="0" borderId="0" xfId="0" applyNumberFormat="1" applyFont="1" applyAlignment="1">
      <alignment horizontal="center" vertical="center"/>
    </xf>
    <xf numFmtId="180" fontId="29" fillId="0" borderId="0" xfId="0" applyNumberFormat="1" applyFont="1" applyAlignment="1">
      <alignment horizontal="center" vertical="center"/>
    </xf>
    <xf numFmtId="180" fontId="5" fillId="0" borderId="1" xfId="1" applyNumberFormat="1" applyFont="1" applyBorder="1" applyAlignment="1">
      <alignment horizontal="center" vertical="center"/>
    </xf>
    <xf numFmtId="176" fontId="5" fillId="0" borderId="1" xfId="1" applyNumberFormat="1" applyFont="1" applyBorder="1" applyAlignment="1">
      <alignment horizontal="center" vertical="center"/>
    </xf>
    <xf numFmtId="180" fontId="5" fillId="0" borderId="1" xfId="1" applyNumberFormat="1" applyFont="1" applyBorder="1" applyAlignment="1">
      <alignment horizontal="center" vertical="center" wrapText="1"/>
    </xf>
    <xf numFmtId="180" fontId="5" fillId="9" borderId="1" xfId="1" applyNumberFormat="1" applyFont="1" applyFill="1" applyBorder="1" applyAlignment="1">
      <alignment horizontal="center" vertical="center"/>
    </xf>
    <xf numFmtId="180" fontId="8" fillId="9" borderId="1" xfId="0" applyNumberFormat="1" applyFont="1" applyFill="1" applyBorder="1" applyAlignment="1">
      <alignment horizontal="center" vertical="center"/>
    </xf>
    <xf numFmtId="180" fontId="28" fillId="0" borderId="1" xfId="0" applyNumberFormat="1" applyFont="1" applyBorder="1" applyAlignment="1">
      <alignment horizontal="center" vertical="center"/>
    </xf>
    <xf numFmtId="49" fontId="5" fillId="0" borderId="1" xfId="1" applyNumberFormat="1" applyFont="1" applyBorder="1" applyAlignment="1">
      <alignment horizontal="center" vertical="center"/>
    </xf>
    <xf numFmtId="180" fontId="8" fillId="0" borderId="1" xfId="5" applyNumberFormat="1" applyFont="1" applyBorder="1" applyAlignment="1">
      <alignment horizontal="center" vertical="center"/>
    </xf>
    <xf numFmtId="179" fontId="5" fillId="0" borderId="1" xfId="0" applyNumberFormat="1" applyFont="1" applyBorder="1" applyAlignment="1">
      <alignment horizontal="center" vertical="center"/>
    </xf>
    <xf numFmtId="177" fontId="28" fillId="0" borderId="1" xfId="0" applyNumberFormat="1" applyFont="1" applyBorder="1" applyAlignment="1">
      <alignment horizontal="center" vertical="center"/>
    </xf>
    <xf numFmtId="180" fontId="8" fillId="0" borderId="1" xfId="1" applyNumberFormat="1" applyFont="1" applyBorder="1" applyAlignment="1">
      <alignment horizontal="center" vertical="center"/>
    </xf>
    <xf numFmtId="0" fontId="8" fillId="0" borderId="1" xfId="5" applyFont="1" applyBorder="1" applyAlignment="1">
      <alignment horizontal="center" vertical="center"/>
    </xf>
    <xf numFmtId="49" fontId="8" fillId="0" borderId="1" xfId="5" applyNumberFormat="1" applyFont="1" applyBorder="1" applyAlignment="1">
      <alignment horizontal="center" vertical="center"/>
    </xf>
    <xf numFmtId="14" fontId="8" fillId="0" borderId="1" xfId="1" applyNumberFormat="1" applyFont="1" applyBorder="1" applyAlignment="1">
      <alignment horizontal="center" vertical="center"/>
    </xf>
    <xf numFmtId="0" fontId="5" fillId="0" borderId="1" xfId="5" applyFont="1" applyBorder="1" applyAlignment="1">
      <alignment horizontal="center" vertical="center"/>
    </xf>
    <xf numFmtId="49" fontId="8" fillId="0" borderId="1" xfId="0" applyNumberFormat="1" applyFont="1" applyBorder="1" applyAlignment="1" applyProtection="1">
      <alignment horizontal="center" vertical="center"/>
      <protection locked="0"/>
    </xf>
    <xf numFmtId="0" fontId="5" fillId="0" borderId="1" xfId="3" applyFont="1" applyBorder="1" applyAlignment="1">
      <alignment horizontal="center" vertical="center"/>
    </xf>
    <xf numFmtId="14" fontId="6" fillId="0" borderId="1" xfId="1" applyNumberFormat="1" applyFont="1" applyBorder="1" applyAlignment="1">
      <alignment horizontal="center" vertical="center"/>
    </xf>
    <xf numFmtId="180" fontId="6" fillId="0" borderId="1" xfId="1" applyNumberFormat="1" applyFont="1" applyBorder="1" applyAlignment="1">
      <alignment horizontal="center" vertical="center"/>
    </xf>
    <xf numFmtId="180" fontId="6" fillId="0" borderId="1" xfId="1" applyNumberFormat="1" applyFont="1" applyBorder="1" applyAlignment="1">
      <alignment horizontal="center" vertical="center" wrapText="1"/>
    </xf>
    <xf numFmtId="0" fontId="5" fillId="10" borderId="0" xfId="0" applyFont="1" applyFill="1" applyAlignment="1">
      <alignment horizontal="center" vertical="center"/>
    </xf>
    <xf numFmtId="0" fontId="5" fillId="10" borderId="1" xfId="0" applyFont="1" applyFill="1" applyBorder="1" applyAlignment="1">
      <alignment horizontal="center" vertical="center"/>
    </xf>
    <xf numFmtId="31" fontId="5" fillId="10" borderId="0" xfId="0" applyNumberFormat="1" applyFont="1" applyFill="1" applyAlignment="1">
      <alignment horizontal="center" vertical="center"/>
    </xf>
    <xf numFmtId="49" fontId="5" fillId="10" borderId="0" xfId="0" applyNumberFormat="1" applyFont="1" applyFill="1" applyAlignment="1">
      <alignment horizontal="center" vertical="center"/>
    </xf>
    <xf numFmtId="14" fontId="5" fillId="10" borderId="0" xfId="0" applyNumberFormat="1" applyFont="1" applyFill="1" applyAlignment="1">
      <alignment horizontal="center" vertical="center"/>
    </xf>
    <xf numFmtId="0" fontId="8" fillId="10" borderId="0" xfId="0" applyFont="1" applyFill="1" applyAlignment="1">
      <alignment horizontal="center" vertical="center"/>
    </xf>
    <xf numFmtId="14" fontId="5" fillId="10" borderId="0" xfId="1" applyNumberFormat="1" applyFont="1" applyFill="1" applyAlignment="1">
      <alignment horizontal="center" vertical="center"/>
    </xf>
    <xf numFmtId="31" fontId="5" fillId="10" borderId="1" xfId="0" applyNumberFormat="1" applyFont="1" applyFill="1" applyBorder="1" applyAlignment="1">
      <alignment horizontal="center" vertical="center"/>
    </xf>
    <xf numFmtId="49" fontId="5" fillId="10" borderId="1" xfId="0" applyNumberFormat="1" applyFont="1" applyFill="1" applyBorder="1" applyAlignment="1">
      <alignment horizontal="center" vertical="center"/>
    </xf>
    <xf numFmtId="14" fontId="5" fillId="10" borderId="1" xfId="0" applyNumberFormat="1" applyFont="1" applyFill="1" applyBorder="1" applyAlignment="1">
      <alignment horizontal="center" vertical="center"/>
    </xf>
    <xf numFmtId="0" fontId="8" fillId="10" borderId="1" xfId="0" applyFont="1" applyFill="1" applyBorder="1" applyAlignment="1">
      <alignment horizontal="center" vertical="center"/>
    </xf>
    <xf numFmtId="177" fontId="5" fillId="10" borderId="1" xfId="0" applyNumberFormat="1" applyFont="1" applyFill="1" applyBorder="1" applyAlignment="1">
      <alignment horizontal="center" vertical="center"/>
    </xf>
    <xf numFmtId="180" fontId="8" fillId="10" borderId="1" xfId="0" applyNumberFormat="1" applyFont="1" applyFill="1" applyBorder="1" applyAlignment="1">
      <alignment horizontal="center" vertical="center"/>
    </xf>
    <xf numFmtId="180" fontId="29" fillId="10" borderId="1" xfId="0" applyNumberFormat="1" applyFont="1" applyFill="1" applyBorder="1" applyAlignment="1">
      <alignment horizontal="center" vertical="center"/>
    </xf>
    <xf numFmtId="0" fontId="29" fillId="10" borderId="1" xfId="0" applyFont="1" applyFill="1" applyBorder="1" applyAlignment="1">
      <alignment horizontal="center" vertical="center"/>
    </xf>
    <xf numFmtId="180" fontId="5" fillId="10" borderId="1" xfId="0" applyNumberFormat="1" applyFont="1" applyFill="1" applyBorder="1" applyAlignment="1">
      <alignment horizontal="center" vertical="center"/>
    </xf>
    <xf numFmtId="49" fontId="5" fillId="10" borderId="1" xfId="0" applyNumberFormat="1" applyFont="1" applyFill="1" applyBorder="1" applyAlignment="1">
      <alignment horizontal="center" vertical="center" wrapText="1"/>
    </xf>
    <xf numFmtId="14" fontId="5" fillId="10" borderId="1" xfId="0" applyNumberFormat="1" applyFont="1" applyFill="1" applyBorder="1" applyAlignment="1">
      <alignment horizontal="center" vertical="center" wrapText="1"/>
    </xf>
    <xf numFmtId="14" fontId="5" fillId="10" borderId="1" xfId="1" applyNumberFormat="1" applyFont="1" applyFill="1" applyBorder="1" applyAlignment="1">
      <alignment horizontal="center" vertical="center"/>
    </xf>
    <xf numFmtId="177" fontId="8" fillId="10" borderId="1" xfId="0" applyNumberFormat="1" applyFont="1" applyFill="1" applyBorder="1" applyAlignment="1">
      <alignment horizontal="center" vertical="center"/>
    </xf>
    <xf numFmtId="49" fontId="8" fillId="10" borderId="1" xfId="0" applyNumberFormat="1" applyFont="1" applyFill="1" applyBorder="1" applyAlignment="1">
      <alignment horizontal="center" vertical="center"/>
    </xf>
    <xf numFmtId="0" fontId="5" fillId="10" borderId="1" xfId="1" applyFont="1" applyFill="1" applyBorder="1" applyAlignment="1">
      <alignment horizontal="center" vertical="center"/>
    </xf>
    <xf numFmtId="14" fontId="8" fillId="10" borderId="1" xfId="0" applyNumberFormat="1" applyFont="1" applyFill="1" applyBorder="1" applyAlignment="1">
      <alignment horizontal="center" vertical="center"/>
    </xf>
    <xf numFmtId="0" fontId="28" fillId="10" borderId="1" xfId="0" applyFont="1" applyFill="1" applyBorder="1" applyAlignment="1">
      <alignment horizontal="center" vertical="center"/>
    </xf>
    <xf numFmtId="14" fontId="28" fillId="10" borderId="1" xfId="0" applyNumberFormat="1" applyFont="1" applyFill="1" applyBorder="1" applyAlignment="1">
      <alignment horizontal="center" vertical="center"/>
    </xf>
    <xf numFmtId="0" fontId="5" fillId="9" borderId="1" xfId="0" applyFont="1" applyFill="1" applyBorder="1" applyAlignment="1">
      <alignment horizontal="center" vertical="center"/>
    </xf>
    <xf numFmtId="0" fontId="0" fillId="9" borderId="0" xfId="0" applyFill="1">
      <alignment vertical="center"/>
    </xf>
    <xf numFmtId="177" fontId="8" fillId="9" borderId="1" xfId="0" applyNumberFormat="1" applyFont="1" applyFill="1" applyBorder="1" applyAlignment="1">
      <alignment horizontal="center" vertical="center"/>
    </xf>
    <xf numFmtId="14" fontId="5" fillId="9" borderId="1" xfId="0" applyNumberFormat="1" applyFont="1" applyFill="1" applyBorder="1" applyAlignment="1">
      <alignment horizontal="center" vertical="center"/>
    </xf>
    <xf numFmtId="49" fontId="8" fillId="9" borderId="1" xfId="0" applyNumberFormat="1" applyFont="1" applyFill="1" applyBorder="1" applyAlignment="1">
      <alignment horizontal="center" vertical="center"/>
    </xf>
    <xf numFmtId="177" fontId="5" fillId="9" borderId="1" xfId="0" applyNumberFormat="1" applyFont="1" applyFill="1" applyBorder="1" applyAlignment="1">
      <alignment horizontal="center" vertical="center"/>
    </xf>
    <xf numFmtId="180" fontId="5" fillId="9" borderId="1" xfId="0" applyNumberFormat="1" applyFont="1" applyFill="1" applyBorder="1" applyAlignment="1">
      <alignment horizontal="center" vertical="center"/>
    </xf>
    <xf numFmtId="180" fontId="29" fillId="9" borderId="1" xfId="0" applyNumberFormat="1" applyFont="1" applyFill="1" applyBorder="1" applyAlignment="1">
      <alignment horizontal="center" vertical="center"/>
    </xf>
    <xf numFmtId="0" fontId="8" fillId="9" borderId="1" xfId="0" applyFont="1" applyFill="1" applyBorder="1" applyAlignment="1">
      <alignment horizontal="center" vertical="center"/>
    </xf>
    <xf numFmtId="31" fontId="5" fillId="9" borderId="1" xfId="0" applyNumberFormat="1" applyFont="1" applyFill="1" applyBorder="1" applyAlignment="1">
      <alignment horizontal="center" vertical="center"/>
    </xf>
    <xf numFmtId="49" fontId="5" fillId="9" borderId="1" xfId="0" applyNumberFormat="1" applyFont="1" applyFill="1" applyBorder="1" applyAlignment="1">
      <alignment horizontal="center" vertical="center"/>
    </xf>
    <xf numFmtId="49" fontId="5" fillId="9" borderId="1" xfId="0" applyNumberFormat="1" applyFont="1" applyFill="1" applyBorder="1" applyAlignment="1">
      <alignment horizontal="center" vertical="center" wrapText="1"/>
    </xf>
    <xf numFmtId="14" fontId="5" fillId="9" borderId="1" xfId="0" applyNumberFormat="1" applyFont="1" applyFill="1" applyBorder="1" applyAlignment="1">
      <alignment horizontal="center" vertical="center" wrapText="1"/>
    </xf>
    <xf numFmtId="180" fontId="5" fillId="9" borderId="1" xfId="0" applyNumberFormat="1" applyFont="1" applyFill="1" applyBorder="1" applyAlignment="1">
      <alignment horizontal="center" vertical="center" wrapText="1"/>
    </xf>
    <xf numFmtId="14" fontId="8" fillId="9" borderId="1" xfId="0" applyNumberFormat="1" applyFont="1" applyFill="1" applyBorder="1" applyAlignment="1">
      <alignment horizontal="center" vertical="center"/>
    </xf>
    <xf numFmtId="49" fontId="8" fillId="9" borderId="1" xfId="0" applyNumberFormat="1" applyFont="1" applyFill="1" applyBorder="1" applyAlignment="1">
      <alignment horizontal="center" vertical="center" wrapText="1"/>
    </xf>
    <xf numFmtId="14" fontId="8" fillId="9" borderId="1" xfId="0" applyNumberFormat="1" applyFont="1" applyFill="1" applyBorder="1" applyAlignment="1">
      <alignment horizontal="center" vertical="center" wrapText="1"/>
    </xf>
    <xf numFmtId="180" fontId="8" fillId="9" borderId="1" xfId="0" applyNumberFormat="1" applyFont="1" applyFill="1" applyBorder="1" applyAlignment="1">
      <alignment horizontal="center" vertical="center" wrapText="1"/>
    </xf>
    <xf numFmtId="14" fontId="5" fillId="9" borderId="1" xfId="1" applyNumberFormat="1" applyFont="1" applyFill="1" applyBorder="1" applyAlignment="1">
      <alignment horizontal="center" vertical="center"/>
    </xf>
    <xf numFmtId="0" fontId="5" fillId="9" borderId="1" xfId="1" applyFont="1" applyFill="1" applyBorder="1" applyAlignment="1">
      <alignment horizontal="center" vertical="center"/>
    </xf>
    <xf numFmtId="14" fontId="28" fillId="9" borderId="1" xfId="0" applyNumberFormat="1" applyFont="1" applyFill="1" applyBorder="1" applyAlignment="1">
      <alignment horizontal="center" vertical="center"/>
    </xf>
    <xf numFmtId="14" fontId="8" fillId="9" borderId="0" xfId="0" applyNumberFormat="1" applyFont="1" applyFill="1" applyAlignment="1">
      <alignment horizontal="center" vertical="center"/>
    </xf>
    <xf numFmtId="0" fontId="0" fillId="10" borderId="0" xfId="0" applyFill="1">
      <alignment vertical="center"/>
    </xf>
    <xf numFmtId="180" fontId="5" fillId="10" borderId="1" xfId="0" applyNumberFormat="1" applyFont="1" applyFill="1" applyBorder="1" applyAlignment="1">
      <alignment horizontal="center" vertical="center" wrapText="1"/>
    </xf>
    <xf numFmtId="14" fontId="28" fillId="10" borderId="1" xfId="0" applyNumberFormat="1" applyFont="1" applyFill="1" applyBorder="1" applyAlignment="1">
      <alignment horizontal="center" vertical="center" wrapText="1"/>
    </xf>
    <xf numFmtId="14"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28" fillId="0" borderId="0" xfId="0" applyFont="1" applyAlignment="1">
      <alignment horizontal="center" vertical="center"/>
    </xf>
    <xf numFmtId="0" fontId="29" fillId="0" borderId="1" xfId="0" applyFont="1" applyBorder="1" applyAlignment="1">
      <alignment horizontal="center" vertical="center"/>
    </xf>
    <xf numFmtId="177" fontId="5" fillId="0" borderId="5" xfId="0" applyNumberFormat="1" applyFont="1" applyBorder="1" applyAlignment="1">
      <alignment horizontal="center" vertical="center"/>
    </xf>
    <xf numFmtId="14" fontId="29" fillId="0" borderId="0" xfId="0" applyNumberFormat="1" applyFont="1" applyAlignment="1">
      <alignment horizontal="center" vertical="center"/>
    </xf>
    <xf numFmtId="49" fontId="29" fillId="0" borderId="0" xfId="0" applyNumberFormat="1" applyFont="1" applyAlignment="1">
      <alignment horizontal="center" vertical="center"/>
    </xf>
    <xf numFmtId="49" fontId="28" fillId="0" borderId="0" xfId="0" applyNumberFormat="1" applyFont="1" applyAlignment="1">
      <alignment horizontal="center" vertical="center"/>
    </xf>
    <xf numFmtId="180" fontId="29" fillId="0" borderId="4" xfId="0" applyNumberFormat="1" applyFont="1" applyBorder="1" applyAlignment="1">
      <alignment horizontal="center" vertical="center"/>
    </xf>
    <xf numFmtId="0" fontId="5" fillId="0" borderId="2" xfId="0" applyFont="1" applyBorder="1" applyAlignment="1">
      <alignment horizontal="center" vertical="center"/>
    </xf>
    <xf numFmtId="177" fontId="29" fillId="0" borderId="1" xfId="0" applyNumberFormat="1" applyFont="1" applyBorder="1" applyAlignment="1">
      <alignment horizontal="center" vertical="center"/>
    </xf>
    <xf numFmtId="0" fontId="8" fillId="2" borderId="1" xfId="0" applyFont="1" applyFill="1" applyBorder="1" applyAlignment="1">
      <alignment horizontal="center" vertical="center"/>
    </xf>
    <xf numFmtId="0" fontId="2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180" fontId="0" fillId="0" borderId="0" xfId="0" applyNumberFormat="1">
      <alignment vertical="center"/>
    </xf>
    <xf numFmtId="49" fontId="0" fillId="0" borderId="1" xfId="0" applyNumberFormat="1" applyBorder="1">
      <alignment vertical="center"/>
    </xf>
    <xf numFmtId="0" fontId="0" fillId="4" borderId="0" xfId="0" applyFill="1">
      <alignment vertical="center"/>
    </xf>
    <xf numFmtId="180" fontId="6" fillId="0" borderId="1" xfId="0" applyNumberFormat="1" applyFont="1" applyBorder="1" applyAlignment="1">
      <alignment horizontal="center" vertical="center"/>
    </xf>
    <xf numFmtId="49" fontId="28" fillId="0" borderId="1" xfId="0" applyNumberFormat="1" applyFont="1" applyBorder="1" applyAlignment="1">
      <alignment horizontal="center" vertical="center"/>
    </xf>
    <xf numFmtId="14" fontId="28" fillId="0" borderId="1" xfId="0" applyNumberFormat="1" applyFont="1" applyBorder="1" applyAlignment="1">
      <alignment horizontal="center" vertical="center"/>
    </xf>
    <xf numFmtId="14" fontId="5" fillId="0" borderId="1" xfId="1" applyNumberFormat="1" applyFont="1" applyBorder="1" applyAlignment="1">
      <alignment horizontal="center" vertical="top"/>
    </xf>
    <xf numFmtId="180" fontId="31" fillId="0" borderId="1" xfId="0" applyNumberFormat="1" applyFont="1" applyBorder="1" applyAlignment="1">
      <alignment horizontal="center" vertical="center"/>
    </xf>
    <xf numFmtId="180" fontId="18" fillId="0" borderId="1" xfId="0" applyNumberFormat="1" applyFont="1" applyBorder="1" applyAlignment="1">
      <alignment horizontal="center" vertical="center"/>
    </xf>
    <xf numFmtId="14" fontId="5" fillId="0" borderId="1" xfId="1" applyNumberFormat="1" applyFont="1" applyBorder="1" applyAlignment="1">
      <alignment horizontal="center" vertical="center" wrapText="1"/>
    </xf>
    <xf numFmtId="14" fontId="8" fillId="0" borderId="1" xfId="1" applyNumberFormat="1" applyFont="1" applyBorder="1" applyAlignment="1">
      <alignment horizontal="center" vertical="center" wrapText="1"/>
    </xf>
    <xf numFmtId="58" fontId="5" fillId="0" borderId="1" xfId="1" applyNumberFormat="1" applyFont="1" applyBorder="1" applyAlignment="1">
      <alignment horizontal="center" vertical="top"/>
    </xf>
    <xf numFmtId="180" fontId="5" fillId="0" borderId="1" xfId="0" applyNumberFormat="1" applyFont="1" applyBorder="1" applyAlignment="1">
      <alignment horizontal="center" vertical="center" wrapText="1"/>
    </xf>
    <xf numFmtId="180" fontId="31" fillId="0" borderId="1" xfId="0" applyNumberFormat="1" applyFont="1" applyBorder="1" applyAlignment="1">
      <alignment horizontal="center" vertical="center" wrapText="1"/>
    </xf>
    <xf numFmtId="180" fontId="12" fillId="0" borderId="1" xfId="0" applyNumberFormat="1" applyFont="1" applyBorder="1" applyAlignment="1">
      <alignment horizontal="center" vertical="center"/>
    </xf>
  </cellXfs>
  <cellStyles count="6">
    <cellStyle name="Normal" xfId="4" xr:uid="{3F7B1DC6-C61A-4CB5-84EC-9461041BCA24}"/>
    <cellStyle name="常规" xfId="0" builtinId="0"/>
    <cellStyle name="常规 10" xfId="3" xr:uid="{AE04AEA5-AF75-475A-BF70-79A77043C73A}"/>
    <cellStyle name="常规 2" xfId="2" xr:uid="{50910E8D-2873-47C6-B67D-F9E4559773A3}"/>
    <cellStyle name="常规 2 2" xfId="5" xr:uid="{089E621D-9C1B-4756-B7D9-47D6DC282C86}"/>
    <cellStyle name="常规_Sheet1" xfId="1" xr:uid="{8E9979AC-F7C8-4810-91EA-F8ABD2C4590F}"/>
  </cellStyles>
  <dxfs count="57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61499-444F-4510-B309-A3A1AE23A525}">
  <sheetPr codeName="Sheet2">
    <tabColor theme="9"/>
  </sheetPr>
  <dimension ref="A1:M178"/>
  <sheetViews>
    <sheetView tabSelected="1" zoomScale="85" zoomScaleNormal="85" workbookViewId="0">
      <pane ySplit="1" topLeftCell="A164" activePane="bottomLeft" state="frozen"/>
      <selection activeCell="D1" sqref="D1"/>
      <selection pane="bottomLeft" activeCell="C189" sqref="C189"/>
    </sheetView>
  </sheetViews>
  <sheetFormatPr defaultRowHeight="14.25"/>
  <cols>
    <col min="1" max="1" width="6" bestFit="1" customWidth="1"/>
    <col min="2" max="2" width="19" bestFit="1" customWidth="1"/>
    <col min="3" max="3" width="12.875" customWidth="1"/>
    <col min="4" max="4" width="13.625" bestFit="1" customWidth="1"/>
    <col min="5" max="5" width="9.125" customWidth="1"/>
    <col min="6" max="6" width="7.125" bestFit="1" customWidth="1"/>
    <col min="7" max="7" width="20.25" bestFit="1" customWidth="1"/>
    <col min="8" max="8" width="6" bestFit="1" customWidth="1"/>
    <col min="9" max="9" width="10" bestFit="1" customWidth="1"/>
    <col min="10" max="10" width="21.25" style="188" customWidth="1"/>
    <col min="11" max="11" width="25.25" style="188" bestFit="1" customWidth="1"/>
    <col min="12" max="12" width="23.75" bestFit="1" customWidth="1"/>
  </cols>
  <sheetData>
    <row r="1" spans="1:13">
      <c r="A1" s="3" t="s">
        <v>0</v>
      </c>
      <c r="B1" s="3" t="s">
        <v>3513</v>
      </c>
      <c r="C1" s="3" t="s">
        <v>6</v>
      </c>
      <c r="D1" s="3" t="s">
        <v>3</v>
      </c>
      <c r="E1" s="3" t="s">
        <v>5</v>
      </c>
      <c r="F1" s="3" t="s">
        <v>7</v>
      </c>
      <c r="G1" s="3" t="s">
        <v>4</v>
      </c>
      <c r="H1" s="3" t="s">
        <v>8</v>
      </c>
      <c r="I1" s="3" t="s">
        <v>10</v>
      </c>
      <c r="J1" s="191" t="s">
        <v>11</v>
      </c>
      <c r="K1" s="191" t="s">
        <v>12</v>
      </c>
      <c r="L1" s="4" t="s">
        <v>3635</v>
      </c>
      <c r="M1" s="3" t="s">
        <v>2485</v>
      </c>
    </row>
    <row r="2" spans="1:13">
      <c r="A2" s="5">
        <v>1</v>
      </c>
      <c r="B2" s="68" t="s">
        <v>2968</v>
      </c>
      <c r="C2" s="68" t="s">
        <v>3750</v>
      </c>
      <c r="D2" s="192" t="s">
        <v>3751</v>
      </c>
      <c r="E2" s="68" t="s">
        <v>2970</v>
      </c>
      <c r="F2" s="68" t="s">
        <v>22</v>
      </c>
      <c r="G2" s="68" t="s">
        <v>623</v>
      </c>
      <c r="H2" s="68" t="s">
        <v>30</v>
      </c>
      <c r="I2" s="68" t="s">
        <v>46</v>
      </c>
      <c r="J2" s="109">
        <v>45365</v>
      </c>
      <c r="K2" s="109">
        <v>45550</v>
      </c>
      <c r="L2" s="6" t="s">
        <v>3838</v>
      </c>
      <c r="M2" s="69"/>
    </row>
    <row r="3" spans="1:13">
      <c r="A3" s="5">
        <v>2</v>
      </c>
      <c r="B3" s="68" t="s">
        <v>2968</v>
      </c>
      <c r="C3" s="68" t="s">
        <v>3752</v>
      </c>
      <c r="D3" s="192" t="s">
        <v>3753</v>
      </c>
      <c r="E3" s="68" t="s">
        <v>3636</v>
      </c>
      <c r="F3" s="68" t="s">
        <v>22</v>
      </c>
      <c r="G3" s="68" t="s">
        <v>623</v>
      </c>
      <c r="H3" s="68" t="s">
        <v>30</v>
      </c>
      <c r="I3" s="68" t="s">
        <v>46</v>
      </c>
      <c r="J3" s="109">
        <v>45352</v>
      </c>
      <c r="K3" s="109">
        <v>45550</v>
      </c>
      <c r="L3" s="6" t="s">
        <v>3838</v>
      </c>
      <c r="M3" s="69"/>
    </row>
    <row r="4" spans="1:13">
      <c r="A4" s="5">
        <v>3</v>
      </c>
      <c r="B4" s="68" t="s">
        <v>2968</v>
      </c>
      <c r="C4" s="68" t="s">
        <v>3754</v>
      </c>
      <c r="D4" s="68">
        <v>2023114809</v>
      </c>
      <c r="E4" s="193" t="s">
        <v>3636</v>
      </c>
      <c r="F4" s="68" t="s">
        <v>22</v>
      </c>
      <c r="G4" s="68" t="s">
        <v>623</v>
      </c>
      <c r="H4" s="68" t="s">
        <v>23</v>
      </c>
      <c r="I4" s="68" t="s">
        <v>46</v>
      </c>
      <c r="J4" s="109">
        <v>45182</v>
      </c>
      <c r="K4" s="109">
        <v>45550</v>
      </c>
      <c r="L4" s="6" t="s">
        <v>3838</v>
      </c>
      <c r="M4" s="69"/>
    </row>
    <row r="5" spans="1:13">
      <c r="A5" s="5">
        <v>4</v>
      </c>
      <c r="B5" s="12" t="s">
        <v>3616</v>
      </c>
      <c r="C5" s="58" t="s">
        <v>3617</v>
      </c>
      <c r="D5" s="59">
        <v>2022114802</v>
      </c>
      <c r="E5" s="117" t="s">
        <v>2970</v>
      </c>
      <c r="F5" s="12" t="s">
        <v>22</v>
      </c>
      <c r="G5" s="194" t="s">
        <v>623</v>
      </c>
      <c r="H5" s="194" t="s">
        <v>30</v>
      </c>
      <c r="I5" s="194" t="s">
        <v>46</v>
      </c>
      <c r="J5" s="83">
        <v>44811</v>
      </c>
      <c r="K5" s="81">
        <v>45213</v>
      </c>
      <c r="L5" s="6" t="s">
        <v>3837</v>
      </c>
      <c r="M5" s="5"/>
    </row>
    <row r="6" spans="1:13">
      <c r="A6" s="5">
        <v>5</v>
      </c>
      <c r="B6" s="193" t="s">
        <v>2968</v>
      </c>
      <c r="C6" s="12" t="s">
        <v>3662</v>
      </c>
      <c r="D6" s="74">
        <v>2022114791</v>
      </c>
      <c r="E6" s="117" t="s">
        <v>2970</v>
      </c>
      <c r="F6" s="12" t="s">
        <v>22</v>
      </c>
      <c r="G6" s="117" t="s">
        <v>623</v>
      </c>
      <c r="H6" s="117" t="s">
        <v>30</v>
      </c>
      <c r="I6" s="117" t="s">
        <v>46</v>
      </c>
      <c r="J6" s="202">
        <v>44817</v>
      </c>
      <c r="K6" s="195">
        <v>45366</v>
      </c>
      <c r="L6" s="6" t="s">
        <v>3837</v>
      </c>
      <c r="M6" s="5"/>
    </row>
    <row r="7" spans="1:13">
      <c r="A7" s="5">
        <v>6</v>
      </c>
      <c r="B7" s="193" t="s">
        <v>2968</v>
      </c>
      <c r="C7" s="5" t="s">
        <v>3721</v>
      </c>
      <c r="D7" s="57">
        <v>2023114746</v>
      </c>
      <c r="E7" s="6" t="s">
        <v>3714</v>
      </c>
      <c r="F7" s="5" t="s">
        <v>3715</v>
      </c>
      <c r="G7" s="11" t="s">
        <v>623</v>
      </c>
      <c r="H7" s="6" t="s">
        <v>3716</v>
      </c>
      <c r="I7" s="6" t="s">
        <v>3717</v>
      </c>
      <c r="J7" s="196">
        <v>45183</v>
      </c>
      <c r="K7" s="195">
        <v>45366</v>
      </c>
      <c r="L7" s="6" t="s">
        <v>3837</v>
      </c>
      <c r="M7" s="5"/>
    </row>
    <row r="8" spans="1:13">
      <c r="A8" s="5">
        <v>7</v>
      </c>
      <c r="B8" s="193" t="s">
        <v>2968</v>
      </c>
      <c r="C8" s="5" t="s">
        <v>3663</v>
      </c>
      <c r="D8" s="5">
        <v>2023114769</v>
      </c>
      <c r="E8" s="11" t="s">
        <v>3636</v>
      </c>
      <c r="F8" s="5" t="s">
        <v>22</v>
      </c>
      <c r="G8" s="11" t="s">
        <v>623</v>
      </c>
      <c r="H8" s="11" t="s">
        <v>30</v>
      </c>
      <c r="I8" s="197" t="s">
        <v>46</v>
      </c>
      <c r="J8" s="196">
        <v>45170</v>
      </c>
      <c r="K8" s="195">
        <v>45366</v>
      </c>
      <c r="L8" s="6" t="s">
        <v>3837</v>
      </c>
      <c r="M8" s="5"/>
    </row>
    <row r="9" spans="1:13">
      <c r="A9" s="5">
        <v>8</v>
      </c>
      <c r="B9" s="193" t="s">
        <v>2968</v>
      </c>
      <c r="C9" s="5" t="s">
        <v>3664</v>
      </c>
      <c r="D9" s="57">
        <v>2023114775</v>
      </c>
      <c r="E9" s="11" t="s">
        <v>3636</v>
      </c>
      <c r="F9" s="5" t="s">
        <v>22</v>
      </c>
      <c r="G9" s="11" t="s">
        <v>623</v>
      </c>
      <c r="H9" s="11" t="s">
        <v>30</v>
      </c>
      <c r="I9" s="197" t="s">
        <v>46</v>
      </c>
      <c r="J9" s="196">
        <v>45179</v>
      </c>
      <c r="K9" s="195">
        <v>45366</v>
      </c>
      <c r="L9" s="6" t="s">
        <v>3837</v>
      </c>
      <c r="M9" s="5"/>
    </row>
    <row r="10" spans="1:13">
      <c r="A10" s="5">
        <v>9</v>
      </c>
      <c r="B10" s="193" t="s">
        <v>2968</v>
      </c>
      <c r="C10" s="5" t="s">
        <v>3665</v>
      </c>
      <c r="D10" s="57">
        <v>2023114805</v>
      </c>
      <c r="E10" s="11" t="s">
        <v>3636</v>
      </c>
      <c r="F10" s="5" t="s">
        <v>22</v>
      </c>
      <c r="G10" s="11" t="s">
        <v>623</v>
      </c>
      <c r="H10" s="11" t="s">
        <v>23</v>
      </c>
      <c r="I10" s="197" t="s">
        <v>46</v>
      </c>
      <c r="J10" s="196">
        <v>45179</v>
      </c>
      <c r="K10" s="195">
        <v>45366</v>
      </c>
      <c r="L10" s="6" t="s">
        <v>3837</v>
      </c>
      <c r="M10" s="5"/>
    </row>
    <row r="11" spans="1:13">
      <c r="A11" s="5">
        <v>10</v>
      </c>
      <c r="B11" s="193" t="s">
        <v>2968</v>
      </c>
      <c r="C11" s="5" t="s">
        <v>3666</v>
      </c>
      <c r="D11" s="57">
        <v>2023114755</v>
      </c>
      <c r="E11" s="11" t="s">
        <v>3636</v>
      </c>
      <c r="F11" s="5" t="s">
        <v>22</v>
      </c>
      <c r="G11" s="11" t="s">
        <v>623</v>
      </c>
      <c r="H11" s="11" t="s">
        <v>23</v>
      </c>
      <c r="I11" s="197" t="s">
        <v>46</v>
      </c>
      <c r="J11" s="196">
        <v>45179</v>
      </c>
      <c r="K11" s="195">
        <v>45366</v>
      </c>
      <c r="L11" s="6" t="s">
        <v>3837</v>
      </c>
      <c r="M11" s="5"/>
    </row>
    <row r="12" spans="1:13">
      <c r="A12" s="5">
        <v>11</v>
      </c>
      <c r="B12" s="193" t="s">
        <v>2968</v>
      </c>
      <c r="C12" s="12" t="s">
        <v>3667</v>
      </c>
      <c r="D12" s="74">
        <v>2022114794</v>
      </c>
      <c r="E12" s="117" t="s">
        <v>2970</v>
      </c>
      <c r="F12" s="12" t="s">
        <v>22</v>
      </c>
      <c r="G12" s="117" t="s">
        <v>623</v>
      </c>
      <c r="H12" s="117" t="s">
        <v>30</v>
      </c>
      <c r="I12" s="198" t="s">
        <v>46</v>
      </c>
      <c r="J12" s="202">
        <v>45005</v>
      </c>
      <c r="K12" s="195">
        <v>45366</v>
      </c>
      <c r="L12" s="6" t="s">
        <v>3837</v>
      </c>
      <c r="M12" s="5"/>
    </row>
    <row r="13" spans="1:13">
      <c r="A13" s="5">
        <v>12</v>
      </c>
      <c r="B13" s="193" t="s">
        <v>2968</v>
      </c>
      <c r="C13" s="5" t="s">
        <v>3668</v>
      </c>
      <c r="D13" s="57">
        <v>2023114807</v>
      </c>
      <c r="E13" s="6" t="s">
        <v>3636</v>
      </c>
      <c r="F13" s="5" t="s">
        <v>22</v>
      </c>
      <c r="G13" s="11" t="s">
        <v>623</v>
      </c>
      <c r="H13" s="6" t="s">
        <v>30</v>
      </c>
      <c r="I13" s="6" t="s">
        <v>46</v>
      </c>
      <c r="J13" s="196">
        <v>45177</v>
      </c>
      <c r="K13" s="195">
        <v>45366</v>
      </c>
      <c r="L13" s="6" t="s">
        <v>3837</v>
      </c>
      <c r="M13" s="5"/>
    </row>
    <row r="14" spans="1:13">
      <c r="A14" s="5">
        <v>13</v>
      </c>
      <c r="B14" s="5" t="s">
        <v>2968</v>
      </c>
      <c r="C14" s="5" t="s">
        <v>3512</v>
      </c>
      <c r="D14" s="57">
        <v>2022114763</v>
      </c>
      <c r="E14" s="79" t="s">
        <v>2970</v>
      </c>
      <c r="F14" s="58" t="s">
        <v>22</v>
      </c>
      <c r="G14" s="199" t="s">
        <v>623</v>
      </c>
      <c r="H14" s="199" t="s">
        <v>30</v>
      </c>
      <c r="I14" s="199" t="s">
        <v>46</v>
      </c>
      <c r="J14" s="83">
        <v>44812</v>
      </c>
      <c r="K14" s="80">
        <v>45029</v>
      </c>
      <c r="L14" s="6" t="s">
        <v>3805</v>
      </c>
      <c r="M14" s="5"/>
    </row>
    <row r="15" spans="1:13">
      <c r="A15" s="5">
        <v>14</v>
      </c>
      <c r="B15" s="5" t="s">
        <v>2968</v>
      </c>
      <c r="C15" s="5" t="s">
        <v>2977</v>
      </c>
      <c r="D15" s="5">
        <v>2022114819</v>
      </c>
      <c r="E15" s="5" t="s">
        <v>2970</v>
      </c>
      <c r="F15" s="5" t="s">
        <v>22</v>
      </c>
      <c r="G15" s="5" t="s">
        <v>623</v>
      </c>
      <c r="H15" s="76" t="s">
        <v>30</v>
      </c>
      <c r="I15" s="76" t="s">
        <v>46</v>
      </c>
      <c r="J15" s="81">
        <v>44814</v>
      </c>
      <c r="K15" s="81">
        <v>44851</v>
      </c>
      <c r="L15" s="6" t="s">
        <v>3632</v>
      </c>
      <c r="M15" s="5"/>
    </row>
    <row r="16" spans="1:13">
      <c r="A16" s="5">
        <v>15</v>
      </c>
      <c r="B16" s="5" t="s">
        <v>19</v>
      </c>
      <c r="C16" s="5" t="s">
        <v>3660</v>
      </c>
      <c r="D16" s="57">
        <v>2023114376</v>
      </c>
      <c r="E16" s="11" t="s">
        <v>3636</v>
      </c>
      <c r="F16" s="5" t="s">
        <v>22</v>
      </c>
      <c r="G16" s="11" t="s">
        <v>3653</v>
      </c>
      <c r="H16" s="11" t="s">
        <v>30</v>
      </c>
      <c r="I16" s="11" t="s">
        <v>46</v>
      </c>
      <c r="J16" s="196">
        <v>45179</v>
      </c>
      <c r="K16" s="195">
        <v>45365</v>
      </c>
      <c r="L16" s="6" t="s">
        <v>3838</v>
      </c>
      <c r="M16" s="5"/>
    </row>
    <row r="17" spans="1:13">
      <c r="A17" s="5">
        <v>16</v>
      </c>
      <c r="B17" s="68" t="s">
        <v>19</v>
      </c>
      <c r="C17" s="68" t="s">
        <v>3755</v>
      </c>
      <c r="D17" s="192" t="s">
        <v>3756</v>
      </c>
      <c r="E17" s="68" t="s">
        <v>2970</v>
      </c>
      <c r="F17" s="68" t="s">
        <v>22</v>
      </c>
      <c r="G17" s="68" t="s">
        <v>20</v>
      </c>
      <c r="H17" s="68" t="s">
        <v>30</v>
      </c>
      <c r="I17" s="68" t="s">
        <v>46</v>
      </c>
      <c r="J17" s="109">
        <v>45363</v>
      </c>
      <c r="K17" s="109">
        <v>45550</v>
      </c>
      <c r="L17" s="6" t="s">
        <v>3838</v>
      </c>
      <c r="M17" s="69"/>
    </row>
    <row r="18" spans="1:13">
      <c r="A18" s="5">
        <v>17</v>
      </c>
      <c r="B18" s="68" t="s">
        <v>19</v>
      </c>
      <c r="C18" s="68" t="s">
        <v>3757</v>
      </c>
      <c r="D18" s="68">
        <v>2023114305</v>
      </c>
      <c r="E18" s="68" t="s">
        <v>3636</v>
      </c>
      <c r="F18" s="68" t="s">
        <v>22</v>
      </c>
      <c r="G18" s="68" t="s">
        <v>3758</v>
      </c>
      <c r="H18" s="68" t="s">
        <v>23</v>
      </c>
      <c r="I18" s="68" t="s">
        <v>46</v>
      </c>
      <c r="J18" s="109">
        <v>45364</v>
      </c>
      <c r="K18" s="109">
        <v>45550</v>
      </c>
      <c r="L18" s="6" t="s">
        <v>3838</v>
      </c>
      <c r="M18" s="69"/>
    </row>
    <row r="19" spans="1:13">
      <c r="A19" s="5">
        <v>18</v>
      </c>
      <c r="B19" s="68" t="s">
        <v>19</v>
      </c>
      <c r="C19" s="68" t="s">
        <v>3759</v>
      </c>
      <c r="D19" s="68">
        <v>2023114316</v>
      </c>
      <c r="E19" s="193" t="s">
        <v>3636</v>
      </c>
      <c r="F19" s="68" t="s">
        <v>22</v>
      </c>
      <c r="G19" s="68" t="s">
        <v>3758</v>
      </c>
      <c r="H19" s="68" t="s">
        <v>23</v>
      </c>
      <c r="I19" s="68" t="s">
        <v>46</v>
      </c>
      <c r="J19" s="109">
        <v>45366</v>
      </c>
      <c r="K19" s="109">
        <v>45550</v>
      </c>
      <c r="L19" s="6" t="s">
        <v>3838</v>
      </c>
      <c r="M19" s="69"/>
    </row>
    <row r="20" spans="1:13">
      <c r="A20" s="5">
        <v>19</v>
      </c>
      <c r="B20" s="68" t="s">
        <v>19</v>
      </c>
      <c r="C20" s="68" t="s">
        <v>3760</v>
      </c>
      <c r="D20" s="68">
        <v>2023114349</v>
      </c>
      <c r="E20" s="68" t="s">
        <v>3636</v>
      </c>
      <c r="F20" s="68" t="s">
        <v>22</v>
      </c>
      <c r="G20" s="68" t="s">
        <v>3758</v>
      </c>
      <c r="H20" s="68" t="s">
        <v>23</v>
      </c>
      <c r="I20" s="68" t="s">
        <v>46</v>
      </c>
      <c r="J20" s="109">
        <v>45366</v>
      </c>
      <c r="K20" s="109">
        <v>45550</v>
      </c>
      <c r="L20" s="6" t="s">
        <v>3838</v>
      </c>
      <c r="M20" s="69"/>
    </row>
    <row r="21" spans="1:13">
      <c r="A21" s="5">
        <v>20</v>
      </c>
      <c r="B21" s="68" t="s">
        <v>2402</v>
      </c>
      <c r="C21" s="68" t="s">
        <v>3800</v>
      </c>
      <c r="D21" s="68">
        <v>2023114314</v>
      </c>
      <c r="E21" s="68" t="s">
        <v>3636</v>
      </c>
      <c r="F21" s="68" t="s">
        <v>3803</v>
      </c>
      <c r="G21" s="68" t="s">
        <v>2978</v>
      </c>
      <c r="H21" s="68" t="s">
        <v>30</v>
      </c>
      <c r="I21" s="68" t="s">
        <v>3804</v>
      </c>
      <c r="J21" s="109">
        <v>45180</v>
      </c>
      <c r="K21" s="109">
        <v>45550</v>
      </c>
      <c r="L21" s="6" t="s">
        <v>3838</v>
      </c>
      <c r="M21" s="69"/>
    </row>
    <row r="22" spans="1:13">
      <c r="A22" s="5">
        <v>21</v>
      </c>
      <c r="B22" s="68" t="s">
        <v>2402</v>
      </c>
      <c r="C22" s="68" t="s">
        <v>3801</v>
      </c>
      <c r="D22" s="68">
        <v>2023114354</v>
      </c>
      <c r="E22" s="68" t="s">
        <v>3636</v>
      </c>
      <c r="F22" s="68" t="s">
        <v>3803</v>
      </c>
      <c r="G22" s="68" t="s">
        <v>2978</v>
      </c>
      <c r="H22" s="68" t="s">
        <v>30</v>
      </c>
      <c r="I22" s="68" t="s">
        <v>46</v>
      </c>
      <c r="J22" s="109">
        <v>45364</v>
      </c>
      <c r="K22" s="109">
        <v>45550</v>
      </c>
      <c r="L22" s="6" t="s">
        <v>3838</v>
      </c>
      <c r="M22" s="69"/>
    </row>
    <row r="23" spans="1:13">
      <c r="A23" s="5">
        <v>22</v>
      </c>
      <c r="B23" s="68" t="s">
        <v>2402</v>
      </c>
      <c r="C23" s="68" t="s">
        <v>3802</v>
      </c>
      <c r="D23" s="68">
        <v>2023114323</v>
      </c>
      <c r="E23" s="68" t="s">
        <v>3636</v>
      </c>
      <c r="F23" s="68" t="s">
        <v>3803</v>
      </c>
      <c r="G23" s="68" t="s">
        <v>2978</v>
      </c>
      <c r="H23" s="68" t="s">
        <v>30</v>
      </c>
      <c r="I23" s="68" t="s">
        <v>46</v>
      </c>
      <c r="J23" s="109">
        <v>45179</v>
      </c>
      <c r="K23" s="109">
        <v>45550</v>
      </c>
      <c r="L23" s="6" t="s">
        <v>3838</v>
      </c>
      <c r="M23" s="69"/>
    </row>
    <row r="24" spans="1:13">
      <c r="A24" s="5">
        <v>23</v>
      </c>
      <c r="B24" s="5" t="s">
        <v>19</v>
      </c>
      <c r="C24" s="5" t="s">
        <v>3659</v>
      </c>
      <c r="D24" s="5">
        <v>2023114387</v>
      </c>
      <c r="E24" s="11" t="s">
        <v>3636</v>
      </c>
      <c r="F24" s="5" t="s">
        <v>22</v>
      </c>
      <c r="G24" s="11" t="s">
        <v>3653</v>
      </c>
      <c r="H24" s="11" t="s">
        <v>30</v>
      </c>
      <c r="I24" s="197" t="s">
        <v>46</v>
      </c>
      <c r="J24" s="196">
        <v>45183</v>
      </c>
      <c r="K24" s="195">
        <v>45365</v>
      </c>
      <c r="L24" s="6" t="s">
        <v>3837</v>
      </c>
      <c r="M24" s="5"/>
    </row>
    <row r="25" spans="1:13">
      <c r="A25" s="5">
        <v>24</v>
      </c>
      <c r="B25" s="5" t="s">
        <v>19</v>
      </c>
      <c r="C25" s="5" t="s">
        <v>3661</v>
      </c>
      <c r="D25" s="57">
        <v>2023114356</v>
      </c>
      <c r="E25" s="11" t="s">
        <v>3636</v>
      </c>
      <c r="F25" s="5" t="s">
        <v>22</v>
      </c>
      <c r="G25" s="11" t="s">
        <v>3653</v>
      </c>
      <c r="H25" s="11" t="s">
        <v>30</v>
      </c>
      <c r="I25" s="11" t="s">
        <v>46</v>
      </c>
      <c r="J25" s="196">
        <v>45183</v>
      </c>
      <c r="K25" s="195">
        <v>45365</v>
      </c>
      <c r="L25" s="6" t="s">
        <v>3837</v>
      </c>
      <c r="M25" s="5"/>
    </row>
    <row r="26" spans="1:13">
      <c r="A26" s="5">
        <v>25</v>
      </c>
      <c r="B26" s="193" t="s">
        <v>19</v>
      </c>
      <c r="C26" s="5" t="s">
        <v>3681</v>
      </c>
      <c r="D26" s="5">
        <v>2023114358</v>
      </c>
      <c r="E26" s="11" t="s">
        <v>3636</v>
      </c>
      <c r="F26" s="5" t="s">
        <v>22</v>
      </c>
      <c r="G26" s="11" t="s">
        <v>2978</v>
      </c>
      <c r="H26" s="11" t="s">
        <v>23</v>
      </c>
      <c r="I26" s="5" t="s">
        <v>46</v>
      </c>
      <c r="J26" s="196">
        <v>45178</v>
      </c>
      <c r="K26" s="195">
        <v>45366</v>
      </c>
      <c r="L26" s="6" t="s">
        <v>3837</v>
      </c>
      <c r="M26" s="5"/>
    </row>
    <row r="27" spans="1:13">
      <c r="A27" s="5">
        <v>26</v>
      </c>
      <c r="B27" s="193" t="s">
        <v>19</v>
      </c>
      <c r="C27" s="5" t="s">
        <v>3682</v>
      </c>
      <c r="D27" s="5">
        <v>2023114353</v>
      </c>
      <c r="E27" s="11" t="s">
        <v>3636</v>
      </c>
      <c r="F27" s="5" t="s">
        <v>22</v>
      </c>
      <c r="G27" s="11" t="s">
        <v>2978</v>
      </c>
      <c r="H27" s="11" t="s">
        <v>23</v>
      </c>
      <c r="I27" s="5" t="s">
        <v>46</v>
      </c>
      <c r="J27" s="196">
        <v>45179</v>
      </c>
      <c r="K27" s="195">
        <v>45366</v>
      </c>
      <c r="L27" s="6" t="s">
        <v>3837</v>
      </c>
      <c r="M27" s="5"/>
    </row>
    <row r="28" spans="1:13">
      <c r="A28" s="5">
        <v>27</v>
      </c>
      <c r="B28" s="193" t="s">
        <v>19</v>
      </c>
      <c r="C28" s="5" t="s">
        <v>3685</v>
      </c>
      <c r="D28" s="57">
        <v>2023114342</v>
      </c>
      <c r="E28" s="11" t="s">
        <v>3636</v>
      </c>
      <c r="F28" s="5" t="s">
        <v>22</v>
      </c>
      <c r="G28" s="11" t="s">
        <v>2978</v>
      </c>
      <c r="H28" s="11" t="s">
        <v>30</v>
      </c>
      <c r="I28" s="11" t="s">
        <v>46</v>
      </c>
      <c r="J28" s="196">
        <v>45181</v>
      </c>
      <c r="K28" s="195">
        <v>45366</v>
      </c>
      <c r="L28" s="6" t="s">
        <v>3837</v>
      </c>
      <c r="M28" s="5"/>
    </row>
    <row r="29" spans="1:13">
      <c r="A29" s="5">
        <v>28</v>
      </c>
      <c r="B29" s="193" t="s">
        <v>19</v>
      </c>
      <c r="C29" s="5" t="s">
        <v>3686</v>
      </c>
      <c r="D29" s="57">
        <v>2022114334</v>
      </c>
      <c r="E29" s="11" t="s">
        <v>2970</v>
      </c>
      <c r="F29" s="5" t="s">
        <v>22</v>
      </c>
      <c r="G29" s="11" t="s">
        <v>2978</v>
      </c>
      <c r="H29" s="11" t="s">
        <v>23</v>
      </c>
      <c r="I29" s="197" t="s">
        <v>46</v>
      </c>
      <c r="J29" s="196">
        <v>45179</v>
      </c>
      <c r="K29" s="195">
        <v>45366</v>
      </c>
      <c r="L29" s="6" t="s">
        <v>3837</v>
      </c>
      <c r="M29" s="5"/>
    </row>
    <row r="30" spans="1:13">
      <c r="A30" s="5">
        <v>29</v>
      </c>
      <c r="B30" s="5" t="s">
        <v>19</v>
      </c>
      <c r="C30" s="5" t="s">
        <v>3037</v>
      </c>
      <c r="D30" s="5">
        <v>2022114365</v>
      </c>
      <c r="E30" s="5" t="s">
        <v>2970</v>
      </c>
      <c r="F30" s="5" t="s">
        <v>22</v>
      </c>
      <c r="G30" s="5" t="s">
        <v>20</v>
      </c>
      <c r="H30" s="76" t="s">
        <v>30</v>
      </c>
      <c r="I30" s="76" t="s">
        <v>46</v>
      </c>
      <c r="J30" s="81">
        <v>44817</v>
      </c>
      <c r="K30" s="81">
        <v>44852</v>
      </c>
      <c r="L30" s="6" t="s">
        <v>3805</v>
      </c>
      <c r="M30" s="5"/>
    </row>
    <row r="31" spans="1:13">
      <c r="A31" s="5">
        <v>30</v>
      </c>
      <c r="B31" s="5" t="s">
        <v>2402</v>
      </c>
      <c r="C31" s="5" t="s">
        <v>3221</v>
      </c>
      <c r="D31" s="5">
        <v>2022114428</v>
      </c>
      <c r="E31" s="5" t="s">
        <v>2970</v>
      </c>
      <c r="F31" s="5" t="s">
        <v>22</v>
      </c>
      <c r="G31" s="5" t="s">
        <v>3598</v>
      </c>
      <c r="H31" s="76" t="s">
        <v>30</v>
      </c>
      <c r="I31" s="76" t="s">
        <v>46</v>
      </c>
      <c r="J31" s="81">
        <v>44819</v>
      </c>
      <c r="K31" s="81">
        <v>44851</v>
      </c>
      <c r="L31" s="6" t="s">
        <v>3805</v>
      </c>
      <c r="M31" s="5"/>
    </row>
    <row r="32" spans="1:13">
      <c r="A32" s="5">
        <v>31</v>
      </c>
      <c r="B32" s="5" t="s">
        <v>19</v>
      </c>
      <c r="C32" s="5" t="s">
        <v>3358</v>
      </c>
      <c r="D32" s="48">
        <v>2022114314</v>
      </c>
      <c r="E32" s="6" t="s">
        <v>2970</v>
      </c>
      <c r="F32" s="5" t="s">
        <v>22</v>
      </c>
      <c r="G32" s="5" t="s">
        <v>20</v>
      </c>
      <c r="H32" s="6" t="s">
        <v>23</v>
      </c>
      <c r="I32" s="6" t="s">
        <v>46</v>
      </c>
      <c r="J32" s="86">
        <v>44817</v>
      </c>
      <c r="K32" s="80">
        <v>45029</v>
      </c>
      <c r="L32" s="6" t="s">
        <v>3805</v>
      </c>
      <c r="M32" s="5"/>
    </row>
    <row r="33" spans="1:13">
      <c r="A33" s="5">
        <v>32</v>
      </c>
      <c r="B33" s="5" t="s">
        <v>19</v>
      </c>
      <c r="C33" s="5" t="s">
        <v>3394</v>
      </c>
      <c r="D33" s="57">
        <v>2022114416</v>
      </c>
      <c r="E33" s="6" t="s">
        <v>2970</v>
      </c>
      <c r="F33" s="12" t="s">
        <v>22</v>
      </c>
      <c r="G33" s="5" t="s">
        <v>2484</v>
      </c>
      <c r="H33" s="6" t="s">
        <v>30</v>
      </c>
      <c r="I33" s="6" t="s">
        <v>46</v>
      </c>
      <c r="J33" s="81">
        <v>44816</v>
      </c>
      <c r="K33" s="80">
        <v>45029</v>
      </c>
      <c r="L33" s="6" t="s">
        <v>3805</v>
      </c>
      <c r="M33" s="12"/>
    </row>
    <row r="34" spans="1:13">
      <c r="A34" s="5">
        <v>33</v>
      </c>
      <c r="B34" s="5" t="s">
        <v>19</v>
      </c>
      <c r="C34" s="5" t="s">
        <v>3433</v>
      </c>
      <c r="D34" s="57">
        <v>2022114369</v>
      </c>
      <c r="E34" s="6" t="s">
        <v>2970</v>
      </c>
      <c r="F34" s="5" t="s">
        <v>22</v>
      </c>
      <c r="G34" s="5" t="s">
        <v>2484</v>
      </c>
      <c r="H34" s="6" t="s">
        <v>30</v>
      </c>
      <c r="I34" s="6" t="s">
        <v>46</v>
      </c>
      <c r="J34" s="83">
        <v>44817</v>
      </c>
      <c r="K34" s="80">
        <v>45028</v>
      </c>
      <c r="L34" s="6" t="s">
        <v>3805</v>
      </c>
      <c r="M34" s="12"/>
    </row>
    <row r="35" spans="1:13">
      <c r="A35" s="5">
        <v>34</v>
      </c>
      <c r="B35" s="5" t="s">
        <v>19</v>
      </c>
      <c r="C35" s="12" t="s">
        <v>3484</v>
      </c>
      <c r="D35" s="74">
        <v>2022114360</v>
      </c>
      <c r="E35" s="6" t="s">
        <v>2970</v>
      </c>
      <c r="F35" s="5" t="s">
        <v>22</v>
      </c>
      <c r="G35" s="5" t="s">
        <v>2978</v>
      </c>
      <c r="H35" s="6" t="s">
        <v>23</v>
      </c>
      <c r="I35" s="6" t="s">
        <v>46</v>
      </c>
      <c r="J35" s="83">
        <v>44819</v>
      </c>
      <c r="K35" s="80">
        <v>45029</v>
      </c>
      <c r="L35" s="6" t="s">
        <v>3805</v>
      </c>
      <c r="M35" s="12"/>
    </row>
    <row r="36" spans="1:13">
      <c r="A36" s="5">
        <v>35</v>
      </c>
      <c r="B36" s="5" t="s">
        <v>19</v>
      </c>
      <c r="C36" s="12" t="s">
        <v>3002</v>
      </c>
      <c r="D36" s="74">
        <v>2022114308</v>
      </c>
      <c r="E36" s="5" t="s">
        <v>2970</v>
      </c>
      <c r="F36" s="12" t="s">
        <v>22</v>
      </c>
      <c r="G36" s="5" t="s">
        <v>2978</v>
      </c>
      <c r="H36" s="12" t="s">
        <v>23</v>
      </c>
      <c r="I36" s="12" t="s">
        <v>46</v>
      </c>
      <c r="J36" s="81">
        <v>44816</v>
      </c>
      <c r="K36" s="81">
        <v>44852</v>
      </c>
      <c r="L36" s="6" t="s">
        <v>3632</v>
      </c>
      <c r="M36" s="5"/>
    </row>
    <row r="37" spans="1:13">
      <c r="A37" s="5">
        <v>36</v>
      </c>
      <c r="B37" s="5" t="s">
        <v>2402</v>
      </c>
      <c r="C37" s="5" t="s">
        <v>3211</v>
      </c>
      <c r="D37" s="5">
        <v>2022114408</v>
      </c>
      <c r="E37" s="5" t="s">
        <v>2970</v>
      </c>
      <c r="F37" s="5" t="s">
        <v>22</v>
      </c>
      <c r="G37" s="5" t="s">
        <v>3598</v>
      </c>
      <c r="H37" s="76" t="s">
        <v>30</v>
      </c>
      <c r="I37" s="76" t="s">
        <v>46</v>
      </c>
      <c r="J37" s="81">
        <v>44818</v>
      </c>
      <c r="K37" s="81">
        <v>44851</v>
      </c>
      <c r="L37" s="6" t="s">
        <v>3632</v>
      </c>
      <c r="M37" s="5"/>
    </row>
    <row r="38" spans="1:13">
      <c r="A38" s="5">
        <v>37</v>
      </c>
      <c r="B38" s="5" t="s">
        <v>19</v>
      </c>
      <c r="C38" s="5" t="s">
        <v>3323</v>
      </c>
      <c r="D38" s="57">
        <v>2022114442</v>
      </c>
      <c r="E38" s="6" t="s">
        <v>2970</v>
      </c>
      <c r="F38" s="5" t="s">
        <v>22</v>
      </c>
      <c r="G38" s="5" t="s">
        <v>2484</v>
      </c>
      <c r="H38" s="6" t="s">
        <v>30</v>
      </c>
      <c r="I38" s="6" t="s">
        <v>46</v>
      </c>
      <c r="J38" s="81">
        <v>44993</v>
      </c>
      <c r="K38" s="80">
        <v>45029</v>
      </c>
      <c r="L38" s="6" t="s">
        <v>3632</v>
      </c>
      <c r="M38" s="12"/>
    </row>
    <row r="39" spans="1:13">
      <c r="A39" s="5">
        <v>38</v>
      </c>
      <c r="B39" s="5" t="s">
        <v>19</v>
      </c>
      <c r="C39" s="5" t="s">
        <v>3398</v>
      </c>
      <c r="D39" s="57">
        <v>2022114403</v>
      </c>
      <c r="E39" s="6" t="s">
        <v>2970</v>
      </c>
      <c r="F39" s="12" t="s">
        <v>22</v>
      </c>
      <c r="G39" s="5" t="s">
        <v>3598</v>
      </c>
      <c r="H39" s="6" t="s">
        <v>30</v>
      </c>
      <c r="I39" s="193" t="s">
        <v>46</v>
      </c>
      <c r="J39" s="83">
        <v>44998</v>
      </c>
      <c r="K39" s="80">
        <v>45029</v>
      </c>
      <c r="L39" s="6" t="s">
        <v>3632</v>
      </c>
      <c r="M39" s="10"/>
    </row>
    <row r="40" spans="1:13">
      <c r="A40" s="5">
        <v>39</v>
      </c>
      <c r="B40" s="5" t="s">
        <v>19</v>
      </c>
      <c r="C40" s="5" t="s">
        <v>3479</v>
      </c>
      <c r="D40" s="57">
        <v>2022114364</v>
      </c>
      <c r="E40" s="6" t="s">
        <v>2970</v>
      </c>
      <c r="F40" s="5" t="s">
        <v>22</v>
      </c>
      <c r="G40" s="5" t="s">
        <v>2978</v>
      </c>
      <c r="H40" s="6" t="s">
        <v>23</v>
      </c>
      <c r="I40" s="6" t="s">
        <v>46</v>
      </c>
      <c r="J40" s="200">
        <v>44818</v>
      </c>
      <c r="K40" s="80">
        <v>45029</v>
      </c>
      <c r="L40" s="6" t="s">
        <v>3632</v>
      </c>
      <c r="M40" s="12"/>
    </row>
    <row r="41" spans="1:13">
      <c r="A41" s="5">
        <v>40</v>
      </c>
      <c r="B41" s="5" t="s">
        <v>2399</v>
      </c>
      <c r="C41" s="5" t="s">
        <v>3678</v>
      </c>
      <c r="D41" s="5">
        <v>2023114733</v>
      </c>
      <c r="E41" s="11" t="s">
        <v>3636</v>
      </c>
      <c r="F41" s="5" t="s">
        <v>22</v>
      </c>
      <c r="G41" s="11" t="s">
        <v>2483</v>
      </c>
      <c r="H41" s="11" t="s">
        <v>30</v>
      </c>
      <c r="I41" s="197" t="s">
        <v>46</v>
      </c>
      <c r="J41" s="196">
        <v>45176</v>
      </c>
      <c r="K41" s="201">
        <v>45366</v>
      </c>
      <c r="L41" s="112" t="s">
        <v>3828</v>
      </c>
      <c r="M41" s="69"/>
    </row>
    <row r="42" spans="1:13">
      <c r="A42" s="5">
        <v>41</v>
      </c>
      <c r="B42" s="193" t="s">
        <v>173</v>
      </c>
      <c r="C42" s="5" t="s">
        <v>3658</v>
      </c>
      <c r="D42" s="57">
        <v>2023114340</v>
      </c>
      <c r="E42" s="11" t="s">
        <v>3636</v>
      </c>
      <c r="F42" s="5" t="s">
        <v>22</v>
      </c>
      <c r="G42" s="11" t="s">
        <v>3653</v>
      </c>
      <c r="H42" s="11" t="s">
        <v>23</v>
      </c>
      <c r="I42" s="197" t="s">
        <v>46</v>
      </c>
      <c r="J42" s="196">
        <v>45177</v>
      </c>
      <c r="K42" s="195">
        <v>45365</v>
      </c>
      <c r="L42" s="6" t="s">
        <v>3838</v>
      </c>
      <c r="M42" s="5"/>
    </row>
    <row r="43" spans="1:13" s="190" customFormat="1">
      <c r="A43" s="5">
        <v>42</v>
      </c>
      <c r="B43" s="5" t="s">
        <v>173</v>
      </c>
      <c r="C43" s="5" t="s">
        <v>3683</v>
      </c>
      <c r="D43" s="57">
        <v>2023114290</v>
      </c>
      <c r="E43" s="11" t="s">
        <v>3636</v>
      </c>
      <c r="F43" s="5" t="s">
        <v>22</v>
      </c>
      <c r="G43" s="11" t="s">
        <v>3653</v>
      </c>
      <c r="H43" s="11" t="s">
        <v>30</v>
      </c>
      <c r="I43" s="11" t="s">
        <v>46</v>
      </c>
      <c r="J43" s="196">
        <v>45180</v>
      </c>
      <c r="K43" s="195">
        <v>45366</v>
      </c>
      <c r="L43" s="6" t="s">
        <v>3838</v>
      </c>
      <c r="M43" s="5"/>
    </row>
    <row r="44" spans="1:13">
      <c r="A44" s="5">
        <v>43</v>
      </c>
      <c r="B44" s="5" t="s">
        <v>173</v>
      </c>
      <c r="C44" s="5" t="s">
        <v>3687</v>
      </c>
      <c r="D44" s="57">
        <v>2023114437</v>
      </c>
      <c r="E44" s="11" t="s">
        <v>3636</v>
      </c>
      <c r="F44" s="5" t="s">
        <v>22</v>
      </c>
      <c r="G44" s="11" t="s">
        <v>3653</v>
      </c>
      <c r="H44" s="11" t="s">
        <v>23</v>
      </c>
      <c r="I44" s="11" t="s">
        <v>46</v>
      </c>
      <c r="J44" s="196">
        <v>45180</v>
      </c>
      <c r="K44" s="195">
        <v>45365</v>
      </c>
      <c r="L44" s="6" t="s">
        <v>3838</v>
      </c>
      <c r="M44" s="5"/>
    </row>
    <row r="45" spans="1:13">
      <c r="A45" s="5">
        <v>44</v>
      </c>
      <c r="B45" s="68" t="s">
        <v>173</v>
      </c>
      <c r="C45" s="68" t="s">
        <v>3761</v>
      </c>
      <c r="D45" s="192" t="s">
        <v>3762</v>
      </c>
      <c r="E45" s="68" t="s">
        <v>2970</v>
      </c>
      <c r="F45" s="68" t="s">
        <v>22</v>
      </c>
      <c r="G45" s="68" t="s">
        <v>174</v>
      </c>
      <c r="H45" s="68" t="s">
        <v>30</v>
      </c>
      <c r="I45" s="68" t="s">
        <v>46</v>
      </c>
      <c r="J45" s="109">
        <v>45365</v>
      </c>
      <c r="K45" s="109">
        <v>45550</v>
      </c>
      <c r="L45" s="6" t="s">
        <v>3838</v>
      </c>
      <c r="M45" s="69"/>
    </row>
    <row r="46" spans="1:13">
      <c r="A46" s="5">
        <v>45</v>
      </c>
      <c r="B46" s="68" t="s">
        <v>173</v>
      </c>
      <c r="C46" s="68" t="s">
        <v>3763</v>
      </c>
      <c r="D46" s="68">
        <v>2023114311</v>
      </c>
      <c r="E46" s="68" t="s">
        <v>3636</v>
      </c>
      <c r="F46" s="68" t="s">
        <v>22</v>
      </c>
      <c r="G46" s="68" t="s">
        <v>174</v>
      </c>
      <c r="H46" s="68" t="s">
        <v>23</v>
      </c>
      <c r="I46" s="68" t="s">
        <v>321</v>
      </c>
      <c r="J46" s="109">
        <v>45184</v>
      </c>
      <c r="K46" s="109">
        <v>45550</v>
      </c>
      <c r="L46" s="6" t="s">
        <v>3838</v>
      </c>
      <c r="M46" s="69"/>
    </row>
    <row r="47" spans="1:13">
      <c r="A47" s="5">
        <v>46</v>
      </c>
      <c r="B47" s="68" t="s">
        <v>173</v>
      </c>
      <c r="C47" s="68" t="s">
        <v>3764</v>
      </c>
      <c r="D47" s="68">
        <v>2023114320</v>
      </c>
      <c r="E47" s="68" t="s">
        <v>3636</v>
      </c>
      <c r="F47" s="68" t="s">
        <v>22</v>
      </c>
      <c r="G47" s="68" t="s">
        <v>174</v>
      </c>
      <c r="H47" s="68" t="s">
        <v>23</v>
      </c>
      <c r="I47" s="68" t="s">
        <v>46</v>
      </c>
      <c r="J47" s="109">
        <v>45184</v>
      </c>
      <c r="K47" s="109">
        <v>45550</v>
      </c>
      <c r="L47" s="6" t="s">
        <v>3838</v>
      </c>
      <c r="M47" s="69"/>
    </row>
    <row r="48" spans="1:13">
      <c r="A48" s="5">
        <v>47</v>
      </c>
      <c r="B48" s="68" t="s">
        <v>173</v>
      </c>
      <c r="C48" s="68" t="s">
        <v>3765</v>
      </c>
      <c r="D48" s="113">
        <v>2023114412</v>
      </c>
      <c r="E48" s="193" t="s">
        <v>3636</v>
      </c>
      <c r="F48" s="68" t="s">
        <v>22</v>
      </c>
      <c r="G48" s="68" t="s">
        <v>174</v>
      </c>
      <c r="H48" s="193" t="s">
        <v>30</v>
      </c>
      <c r="I48" s="193" t="s">
        <v>46</v>
      </c>
      <c r="J48" s="109">
        <v>45181</v>
      </c>
      <c r="K48" s="109">
        <v>45550</v>
      </c>
      <c r="L48" s="6" t="s">
        <v>3838</v>
      </c>
      <c r="M48" s="69"/>
    </row>
    <row r="49" spans="1:13">
      <c r="A49" s="5">
        <v>48</v>
      </c>
      <c r="B49" s="68" t="s">
        <v>173</v>
      </c>
      <c r="C49" s="68" t="s">
        <v>3766</v>
      </c>
      <c r="D49" s="192" t="s">
        <v>3767</v>
      </c>
      <c r="E49" s="68" t="s">
        <v>3636</v>
      </c>
      <c r="F49" s="68" t="s">
        <v>22</v>
      </c>
      <c r="G49" s="68" t="s">
        <v>174</v>
      </c>
      <c r="H49" s="68" t="s">
        <v>30</v>
      </c>
      <c r="I49" s="68" t="s">
        <v>46</v>
      </c>
      <c r="J49" s="109">
        <v>45180</v>
      </c>
      <c r="K49" s="109">
        <v>45550</v>
      </c>
      <c r="L49" s="6" t="s">
        <v>3838</v>
      </c>
      <c r="M49" s="69"/>
    </row>
    <row r="50" spans="1:13">
      <c r="A50" s="5">
        <v>49</v>
      </c>
      <c r="B50" s="193" t="s">
        <v>173</v>
      </c>
      <c r="C50" s="5" t="s">
        <v>3654</v>
      </c>
      <c r="D50" s="57">
        <v>2023114352</v>
      </c>
      <c r="E50" s="11" t="s">
        <v>3636</v>
      </c>
      <c r="F50" s="5" t="s">
        <v>22</v>
      </c>
      <c r="G50" s="11" t="s">
        <v>3653</v>
      </c>
      <c r="H50" s="11" t="s">
        <v>30</v>
      </c>
      <c r="I50" s="11" t="s">
        <v>46</v>
      </c>
      <c r="J50" s="196">
        <v>45177</v>
      </c>
      <c r="K50" s="195">
        <v>45365</v>
      </c>
      <c r="L50" s="6" t="s">
        <v>3837</v>
      </c>
      <c r="M50" s="5"/>
    </row>
    <row r="51" spans="1:13">
      <c r="A51" s="5">
        <v>50</v>
      </c>
      <c r="B51" s="68" t="s">
        <v>173</v>
      </c>
      <c r="C51" s="5" t="s">
        <v>3655</v>
      </c>
      <c r="D51" s="57">
        <v>2022116248</v>
      </c>
      <c r="E51" s="6" t="s">
        <v>2970</v>
      </c>
      <c r="F51" s="5" t="s">
        <v>22</v>
      </c>
      <c r="G51" s="6" t="s">
        <v>174</v>
      </c>
      <c r="H51" s="6" t="s">
        <v>23</v>
      </c>
      <c r="I51" s="6" t="s">
        <v>46</v>
      </c>
      <c r="J51" s="196">
        <v>44987</v>
      </c>
      <c r="K51" s="195">
        <v>45365</v>
      </c>
      <c r="L51" s="6" t="s">
        <v>3837</v>
      </c>
      <c r="M51" s="5"/>
    </row>
    <row r="52" spans="1:13">
      <c r="A52" s="5">
        <v>51</v>
      </c>
      <c r="B52" s="193" t="s">
        <v>173</v>
      </c>
      <c r="C52" s="5" t="s">
        <v>3656</v>
      </c>
      <c r="D52" s="5">
        <v>2023114373</v>
      </c>
      <c r="E52" s="11" t="s">
        <v>3636</v>
      </c>
      <c r="F52" s="5" t="s">
        <v>22</v>
      </c>
      <c r="G52" s="11" t="s">
        <v>3653</v>
      </c>
      <c r="H52" s="11" t="s">
        <v>23</v>
      </c>
      <c r="I52" s="11" t="s">
        <v>46</v>
      </c>
      <c r="J52" s="196">
        <v>45179</v>
      </c>
      <c r="K52" s="195">
        <v>45365</v>
      </c>
      <c r="L52" s="6" t="s">
        <v>3837</v>
      </c>
      <c r="M52" s="5"/>
    </row>
    <row r="53" spans="1:13">
      <c r="A53" s="5">
        <v>52</v>
      </c>
      <c r="B53" s="5" t="s">
        <v>173</v>
      </c>
      <c r="C53" s="5" t="s">
        <v>3680</v>
      </c>
      <c r="D53" s="57">
        <v>2023114292</v>
      </c>
      <c r="E53" s="11" t="s">
        <v>3636</v>
      </c>
      <c r="F53" s="5" t="s">
        <v>22</v>
      </c>
      <c r="G53" s="11" t="s">
        <v>3653</v>
      </c>
      <c r="H53" s="11" t="s">
        <v>30</v>
      </c>
      <c r="I53" s="11" t="s">
        <v>46</v>
      </c>
      <c r="J53" s="196">
        <v>45183</v>
      </c>
      <c r="K53" s="195">
        <v>45366</v>
      </c>
      <c r="L53" s="6" t="s">
        <v>3837</v>
      </c>
      <c r="M53" s="5"/>
    </row>
    <row r="54" spans="1:13">
      <c r="A54" s="5">
        <v>53</v>
      </c>
      <c r="B54" s="5" t="s">
        <v>173</v>
      </c>
      <c r="C54" s="5" t="s">
        <v>3689</v>
      </c>
      <c r="D54" s="57">
        <v>2023114414</v>
      </c>
      <c r="E54" s="11" t="s">
        <v>3636</v>
      </c>
      <c r="F54" s="5" t="s">
        <v>22</v>
      </c>
      <c r="G54" s="11" t="s">
        <v>3653</v>
      </c>
      <c r="H54" s="11" t="s">
        <v>30</v>
      </c>
      <c r="I54" s="11" t="s">
        <v>46</v>
      </c>
      <c r="J54" s="196">
        <v>45181</v>
      </c>
      <c r="K54" s="195">
        <v>45365</v>
      </c>
      <c r="L54" s="6" t="s">
        <v>3837</v>
      </c>
      <c r="M54" s="5"/>
    </row>
    <row r="55" spans="1:13">
      <c r="A55" s="5">
        <v>54</v>
      </c>
      <c r="B55" s="5" t="s">
        <v>173</v>
      </c>
      <c r="C55" s="5" t="s">
        <v>3690</v>
      </c>
      <c r="D55" s="57">
        <v>2023114446</v>
      </c>
      <c r="E55" s="6" t="s">
        <v>3636</v>
      </c>
      <c r="F55" s="5" t="s">
        <v>22</v>
      </c>
      <c r="G55" s="11" t="s">
        <v>3653</v>
      </c>
      <c r="H55" s="6" t="s">
        <v>23</v>
      </c>
      <c r="I55" s="6" t="s">
        <v>46</v>
      </c>
      <c r="J55" s="196">
        <v>45183</v>
      </c>
      <c r="K55" s="195">
        <v>45365</v>
      </c>
      <c r="L55" s="6" t="s">
        <v>3837</v>
      </c>
      <c r="M55" s="5"/>
    </row>
    <row r="56" spans="1:13">
      <c r="A56" s="5">
        <v>55</v>
      </c>
      <c r="B56" s="5" t="s">
        <v>2399</v>
      </c>
      <c r="C56" s="5" t="s">
        <v>3392</v>
      </c>
      <c r="D56" s="57">
        <v>2022114424</v>
      </c>
      <c r="E56" s="10" t="s">
        <v>2970</v>
      </c>
      <c r="F56" s="12" t="s">
        <v>22</v>
      </c>
      <c r="G56" s="5" t="s">
        <v>2483</v>
      </c>
      <c r="H56" s="6" t="s">
        <v>30</v>
      </c>
      <c r="I56" s="6" t="s">
        <v>46</v>
      </c>
      <c r="J56" s="81">
        <v>44818</v>
      </c>
      <c r="K56" s="80">
        <v>45029</v>
      </c>
      <c r="L56" s="6" t="s">
        <v>3805</v>
      </c>
      <c r="M56" s="12"/>
    </row>
    <row r="57" spans="1:13">
      <c r="A57" s="5">
        <v>56</v>
      </c>
      <c r="B57" s="5" t="s">
        <v>3590</v>
      </c>
      <c r="C57" s="5" t="s">
        <v>3158</v>
      </c>
      <c r="D57" s="5">
        <v>2022114741</v>
      </c>
      <c r="E57" s="5" t="s">
        <v>2970</v>
      </c>
      <c r="F57" s="5" t="s">
        <v>22</v>
      </c>
      <c r="G57" s="5" t="s">
        <v>2483</v>
      </c>
      <c r="H57" s="76" t="s">
        <v>30</v>
      </c>
      <c r="I57" s="76" t="s">
        <v>46</v>
      </c>
      <c r="J57" s="81">
        <v>44818</v>
      </c>
      <c r="K57" s="81">
        <v>44852</v>
      </c>
      <c r="L57" s="6" t="s">
        <v>3632</v>
      </c>
      <c r="M57" s="5"/>
    </row>
    <row r="58" spans="1:13">
      <c r="A58" s="5">
        <v>57</v>
      </c>
      <c r="B58" s="5" t="s">
        <v>2399</v>
      </c>
      <c r="C58" s="5" t="s">
        <v>3360</v>
      </c>
      <c r="D58" s="74">
        <v>2022114325</v>
      </c>
      <c r="E58" s="6" t="s">
        <v>2970</v>
      </c>
      <c r="F58" s="5" t="s">
        <v>22</v>
      </c>
      <c r="G58" s="5" t="s">
        <v>2483</v>
      </c>
      <c r="H58" s="6" t="s">
        <v>30</v>
      </c>
      <c r="I58" s="82" t="s">
        <v>46</v>
      </c>
      <c r="J58" s="83">
        <v>44997</v>
      </c>
      <c r="K58" s="80">
        <v>45029</v>
      </c>
      <c r="L58" s="6" t="s">
        <v>3632</v>
      </c>
      <c r="M58" s="5"/>
    </row>
    <row r="59" spans="1:13">
      <c r="A59" s="5">
        <v>58</v>
      </c>
      <c r="B59" s="5" t="s">
        <v>173</v>
      </c>
      <c r="C59" s="5" t="s">
        <v>3386</v>
      </c>
      <c r="D59" s="57">
        <v>2022114377</v>
      </c>
      <c r="E59" s="6" t="s">
        <v>2970</v>
      </c>
      <c r="F59" s="5" t="s">
        <v>22</v>
      </c>
      <c r="G59" s="6" t="s">
        <v>2986</v>
      </c>
      <c r="H59" s="6" t="s">
        <v>30</v>
      </c>
      <c r="I59" s="6" t="s">
        <v>46</v>
      </c>
      <c r="J59" s="83">
        <v>44994</v>
      </c>
      <c r="K59" s="80">
        <v>45028</v>
      </c>
      <c r="L59" s="6" t="s">
        <v>3632</v>
      </c>
      <c r="M59" s="12"/>
    </row>
    <row r="60" spans="1:13">
      <c r="A60" s="5">
        <v>59</v>
      </c>
      <c r="B60" s="177" t="s">
        <v>2488</v>
      </c>
      <c r="C60" s="5" t="s">
        <v>3465</v>
      </c>
      <c r="D60" s="57">
        <v>2022114554</v>
      </c>
      <c r="E60" s="6" t="s">
        <v>2970</v>
      </c>
      <c r="F60" s="5" t="s">
        <v>22</v>
      </c>
      <c r="G60" s="6" t="s">
        <v>273</v>
      </c>
      <c r="H60" s="6" t="s">
        <v>30</v>
      </c>
      <c r="I60" s="48" t="s">
        <v>46</v>
      </c>
      <c r="J60" s="81">
        <v>44998</v>
      </c>
      <c r="K60" s="80">
        <v>45029</v>
      </c>
      <c r="L60" s="6" t="s">
        <v>3838</v>
      </c>
      <c r="M60" s="12"/>
    </row>
    <row r="61" spans="1:13">
      <c r="A61" s="5">
        <v>60</v>
      </c>
      <c r="B61" s="193" t="s">
        <v>2488</v>
      </c>
      <c r="C61" s="5" t="s">
        <v>3637</v>
      </c>
      <c r="D61" s="57">
        <v>2023114588</v>
      </c>
      <c r="E61" s="11" t="s">
        <v>3636</v>
      </c>
      <c r="F61" s="5" t="s">
        <v>22</v>
      </c>
      <c r="G61" s="6" t="s">
        <v>294</v>
      </c>
      <c r="H61" s="11" t="s">
        <v>23</v>
      </c>
      <c r="I61" s="11" t="s">
        <v>46</v>
      </c>
      <c r="J61" s="196">
        <v>45181</v>
      </c>
      <c r="K61" s="201">
        <v>45366</v>
      </c>
      <c r="L61" s="6" t="s">
        <v>3838</v>
      </c>
      <c r="M61" s="5"/>
    </row>
    <row r="62" spans="1:13">
      <c r="A62" s="5">
        <v>61</v>
      </c>
      <c r="B62" s="193" t="s">
        <v>2488</v>
      </c>
      <c r="C62" s="5" t="s">
        <v>3638</v>
      </c>
      <c r="D62" s="57">
        <v>2023114520</v>
      </c>
      <c r="E62" s="11" t="s">
        <v>3636</v>
      </c>
      <c r="F62" s="5" t="s">
        <v>22</v>
      </c>
      <c r="G62" s="11" t="s">
        <v>273</v>
      </c>
      <c r="H62" s="11" t="s">
        <v>30</v>
      </c>
      <c r="I62" s="11" t="s">
        <v>46</v>
      </c>
      <c r="J62" s="196">
        <v>45183</v>
      </c>
      <c r="K62" s="201">
        <v>45366</v>
      </c>
      <c r="L62" s="6" t="s">
        <v>3838</v>
      </c>
      <c r="M62" s="5"/>
    </row>
    <row r="63" spans="1:13">
      <c r="A63" s="5">
        <v>62</v>
      </c>
      <c r="B63" s="193" t="s">
        <v>2488</v>
      </c>
      <c r="C63" s="5" t="s">
        <v>3643</v>
      </c>
      <c r="D63" s="57">
        <v>2023114499</v>
      </c>
      <c r="E63" s="11" t="s">
        <v>3636</v>
      </c>
      <c r="F63" s="5" t="s">
        <v>22</v>
      </c>
      <c r="G63" s="11" t="s">
        <v>273</v>
      </c>
      <c r="H63" s="11" t="s">
        <v>30</v>
      </c>
      <c r="I63" s="11" t="s">
        <v>46</v>
      </c>
      <c r="J63" s="196">
        <v>45183</v>
      </c>
      <c r="K63" s="201">
        <v>45366</v>
      </c>
      <c r="L63" s="6" t="s">
        <v>3838</v>
      </c>
      <c r="M63" s="5"/>
    </row>
    <row r="64" spans="1:13">
      <c r="A64" s="5">
        <v>63</v>
      </c>
      <c r="B64" s="193" t="s">
        <v>2488</v>
      </c>
      <c r="C64" s="5" t="s">
        <v>3644</v>
      </c>
      <c r="D64" s="57">
        <v>2023114485</v>
      </c>
      <c r="E64" s="11" t="s">
        <v>3636</v>
      </c>
      <c r="F64" s="5" t="s">
        <v>22</v>
      </c>
      <c r="G64" s="11" t="s">
        <v>273</v>
      </c>
      <c r="H64" s="11" t="s">
        <v>30</v>
      </c>
      <c r="I64" s="11" t="s">
        <v>46</v>
      </c>
      <c r="J64" s="196">
        <v>45170</v>
      </c>
      <c r="K64" s="201">
        <v>45366</v>
      </c>
      <c r="L64" s="6" t="s">
        <v>3838</v>
      </c>
      <c r="M64" s="5"/>
    </row>
    <row r="65" spans="1:13">
      <c r="A65" s="5">
        <v>64</v>
      </c>
      <c r="B65" s="193" t="s">
        <v>2488</v>
      </c>
      <c r="C65" s="5" t="s">
        <v>3713</v>
      </c>
      <c r="D65" s="57">
        <v>2023114582</v>
      </c>
      <c r="E65" s="6" t="s">
        <v>3636</v>
      </c>
      <c r="F65" s="5" t="s">
        <v>22</v>
      </c>
      <c r="G65" s="11" t="s">
        <v>294</v>
      </c>
      <c r="H65" s="6" t="s">
        <v>30</v>
      </c>
      <c r="I65" s="6" t="s">
        <v>46</v>
      </c>
      <c r="J65" s="196">
        <v>45179</v>
      </c>
      <c r="K65" s="201">
        <v>45366</v>
      </c>
      <c r="L65" s="6" t="s">
        <v>3838</v>
      </c>
      <c r="M65" s="5"/>
    </row>
    <row r="66" spans="1:13">
      <c r="A66" s="5">
        <v>65</v>
      </c>
      <c r="B66" s="193" t="s">
        <v>2488</v>
      </c>
      <c r="C66" s="5" t="s">
        <v>3646</v>
      </c>
      <c r="D66" s="57">
        <v>2023114560</v>
      </c>
      <c r="E66" s="11" t="s">
        <v>3636</v>
      </c>
      <c r="F66" s="5" t="s">
        <v>22</v>
      </c>
      <c r="G66" s="11" t="s">
        <v>273</v>
      </c>
      <c r="H66" s="11" t="s">
        <v>30</v>
      </c>
      <c r="I66" s="11" t="s">
        <v>2482</v>
      </c>
      <c r="J66" s="196">
        <v>45183</v>
      </c>
      <c r="K66" s="201">
        <v>45366</v>
      </c>
      <c r="L66" s="6" t="s">
        <v>3838</v>
      </c>
      <c r="M66" s="5"/>
    </row>
    <row r="67" spans="1:13">
      <c r="A67" s="5">
        <v>66</v>
      </c>
      <c r="B67" s="193" t="s">
        <v>2488</v>
      </c>
      <c r="C67" s="5" t="s">
        <v>3648</v>
      </c>
      <c r="D67" s="57">
        <v>2023114575</v>
      </c>
      <c r="E67" s="11" t="s">
        <v>3636</v>
      </c>
      <c r="F67" s="5" t="s">
        <v>22</v>
      </c>
      <c r="G67" s="11" t="s">
        <v>273</v>
      </c>
      <c r="H67" s="11" t="s">
        <v>30</v>
      </c>
      <c r="I67" s="197" t="s">
        <v>46</v>
      </c>
      <c r="J67" s="196">
        <v>45183</v>
      </c>
      <c r="K67" s="201">
        <v>45366</v>
      </c>
      <c r="L67" s="6" t="s">
        <v>3838</v>
      </c>
      <c r="M67" s="5"/>
    </row>
    <row r="68" spans="1:13">
      <c r="A68" s="5">
        <v>67</v>
      </c>
      <c r="B68" s="193" t="s">
        <v>2488</v>
      </c>
      <c r="C68" s="5" t="s">
        <v>3650</v>
      </c>
      <c r="D68" s="57">
        <v>2022114551</v>
      </c>
      <c r="E68" s="11" t="s">
        <v>2970</v>
      </c>
      <c r="F68" s="5" t="s">
        <v>22</v>
      </c>
      <c r="G68" s="11" t="s">
        <v>273</v>
      </c>
      <c r="H68" s="11" t="s">
        <v>30</v>
      </c>
      <c r="I68" s="197" t="s">
        <v>46</v>
      </c>
      <c r="J68" s="196">
        <v>45197</v>
      </c>
      <c r="K68" s="201">
        <v>45366</v>
      </c>
      <c r="L68" s="6" t="s">
        <v>3838</v>
      </c>
      <c r="M68" s="5"/>
    </row>
    <row r="69" spans="1:13">
      <c r="A69" s="5">
        <v>68</v>
      </c>
      <c r="B69" s="193" t="s">
        <v>2488</v>
      </c>
      <c r="C69" s="5" t="s">
        <v>3651</v>
      </c>
      <c r="D69" s="57">
        <v>2023114567</v>
      </c>
      <c r="E69" s="6" t="s">
        <v>3636</v>
      </c>
      <c r="F69" s="5" t="s">
        <v>22</v>
      </c>
      <c r="G69" s="11" t="s">
        <v>273</v>
      </c>
      <c r="H69" s="6" t="s">
        <v>30</v>
      </c>
      <c r="I69" s="6" t="s">
        <v>46</v>
      </c>
      <c r="J69" s="196">
        <v>45179</v>
      </c>
      <c r="K69" s="201">
        <v>45366</v>
      </c>
      <c r="L69" s="6" t="s">
        <v>3838</v>
      </c>
      <c r="M69" s="5"/>
    </row>
    <row r="70" spans="1:13">
      <c r="A70" s="5">
        <v>69</v>
      </c>
      <c r="B70" s="193" t="s">
        <v>2488</v>
      </c>
      <c r="C70" s="5" t="s">
        <v>3718</v>
      </c>
      <c r="D70" s="57">
        <v>2023114473</v>
      </c>
      <c r="E70" s="11" t="s">
        <v>3714</v>
      </c>
      <c r="F70" s="5" t="s">
        <v>3715</v>
      </c>
      <c r="G70" s="11" t="s">
        <v>273</v>
      </c>
      <c r="H70" s="11" t="s">
        <v>3719</v>
      </c>
      <c r="I70" s="197" t="s">
        <v>3717</v>
      </c>
      <c r="J70" s="196">
        <v>45177</v>
      </c>
      <c r="K70" s="201">
        <v>45366</v>
      </c>
      <c r="L70" s="6" t="s">
        <v>3838</v>
      </c>
      <c r="M70" s="5"/>
    </row>
    <row r="71" spans="1:13">
      <c r="A71" s="5">
        <v>70</v>
      </c>
      <c r="B71" s="68" t="s">
        <v>2488</v>
      </c>
      <c r="C71" s="68" t="s">
        <v>3768</v>
      </c>
      <c r="D71" s="192" t="s">
        <v>3769</v>
      </c>
      <c r="E71" s="68" t="s">
        <v>3636</v>
      </c>
      <c r="F71" s="68" t="s">
        <v>22</v>
      </c>
      <c r="G71" s="68" t="s">
        <v>273</v>
      </c>
      <c r="H71" s="68" t="s">
        <v>30</v>
      </c>
      <c r="I71" s="68" t="s">
        <v>46</v>
      </c>
      <c r="J71" s="109">
        <v>45177</v>
      </c>
      <c r="K71" s="109">
        <v>45550</v>
      </c>
      <c r="L71" s="6" t="s">
        <v>3838</v>
      </c>
      <c r="M71" s="69"/>
    </row>
    <row r="72" spans="1:13">
      <c r="A72" s="5">
        <v>71</v>
      </c>
      <c r="B72" s="68" t="s">
        <v>2488</v>
      </c>
      <c r="C72" s="68" t="s">
        <v>3770</v>
      </c>
      <c r="D72" s="192" t="s">
        <v>3771</v>
      </c>
      <c r="E72" s="68" t="s">
        <v>3636</v>
      </c>
      <c r="F72" s="68" t="s">
        <v>22</v>
      </c>
      <c r="G72" s="68" t="s">
        <v>273</v>
      </c>
      <c r="H72" s="68" t="s">
        <v>30</v>
      </c>
      <c r="I72" s="68" t="s">
        <v>46</v>
      </c>
      <c r="J72" s="109">
        <v>45177</v>
      </c>
      <c r="K72" s="109">
        <v>45550</v>
      </c>
      <c r="L72" s="6" t="s">
        <v>3838</v>
      </c>
      <c r="M72" s="69"/>
    </row>
    <row r="73" spans="1:13">
      <c r="A73" s="5">
        <v>72</v>
      </c>
      <c r="B73" s="68" t="s">
        <v>2488</v>
      </c>
      <c r="C73" s="68" t="s">
        <v>3772</v>
      </c>
      <c r="D73" s="192" t="s">
        <v>3773</v>
      </c>
      <c r="E73" s="68" t="s">
        <v>3636</v>
      </c>
      <c r="F73" s="68" t="s">
        <v>22</v>
      </c>
      <c r="G73" s="68" t="s">
        <v>273</v>
      </c>
      <c r="H73" s="68" t="s">
        <v>30</v>
      </c>
      <c r="I73" s="68" t="s">
        <v>46</v>
      </c>
      <c r="J73" s="109">
        <v>45365</v>
      </c>
      <c r="K73" s="109">
        <v>45550</v>
      </c>
      <c r="L73" s="6" t="s">
        <v>3838</v>
      </c>
      <c r="M73" s="69"/>
    </row>
    <row r="74" spans="1:13">
      <c r="A74" s="5">
        <v>73</v>
      </c>
      <c r="B74" s="68" t="s">
        <v>2488</v>
      </c>
      <c r="C74" s="68" t="s">
        <v>3774</v>
      </c>
      <c r="D74" s="192" t="s">
        <v>3775</v>
      </c>
      <c r="E74" s="68" t="s">
        <v>3636</v>
      </c>
      <c r="F74" s="68" t="s">
        <v>22</v>
      </c>
      <c r="G74" s="68" t="s">
        <v>273</v>
      </c>
      <c r="H74" s="68" t="s">
        <v>30</v>
      </c>
      <c r="I74" s="68" t="s">
        <v>46</v>
      </c>
      <c r="J74" s="109">
        <v>45365</v>
      </c>
      <c r="K74" s="109">
        <v>45550</v>
      </c>
      <c r="L74" s="6" t="s">
        <v>3838</v>
      </c>
      <c r="M74" s="69"/>
    </row>
    <row r="75" spans="1:13">
      <c r="A75" s="5">
        <v>74</v>
      </c>
      <c r="B75" s="68" t="s">
        <v>2488</v>
      </c>
      <c r="C75" s="68" t="s">
        <v>3776</v>
      </c>
      <c r="D75" s="192" t="s">
        <v>3777</v>
      </c>
      <c r="E75" s="68" t="s">
        <v>3636</v>
      </c>
      <c r="F75" s="68" t="s">
        <v>22</v>
      </c>
      <c r="G75" s="68" t="s">
        <v>273</v>
      </c>
      <c r="H75" s="68" t="s">
        <v>30</v>
      </c>
      <c r="I75" s="68" t="s">
        <v>46</v>
      </c>
      <c r="J75" s="109">
        <v>45366</v>
      </c>
      <c r="K75" s="109">
        <v>45550</v>
      </c>
      <c r="L75" s="6" t="s">
        <v>3838</v>
      </c>
      <c r="M75" s="69"/>
    </row>
    <row r="76" spans="1:13">
      <c r="A76" s="5">
        <v>75</v>
      </c>
      <c r="B76" s="68" t="s">
        <v>2488</v>
      </c>
      <c r="C76" s="68" t="s">
        <v>3778</v>
      </c>
      <c r="D76" s="192" t="s">
        <v>3779</v>
      </c>
      <c r="E76" s="68" t="s">
        <v>3636</v>
      </c>
      <c r="F76" s="68" t="s">
        <v>22</v>
      </c>
      <c r="G76" s="68" t="s">
        <v>273</v>
      </c>
      <c r="H76" s="68" t="s">
        <v>23</v>
      </c>
      <c r="I76" s="68" t="s">
        <v>46</v>
      </c>
      <c r="J76" s="109">
        <v>45184</v>
      </c>
      <c r="K76" s="109">
        <v>45550</v>
      </c>
      <c r="L76" s="6" t="s">
        <v>3838</v>
      </c>
      <c r="M76" s="69"/>
    </row>
    <row r="77" spans="1:13">
      <c r="A77" s="5">
        <v>76</v>
      </c>
      <c r="B77" s="68" t="s">
        <v>2488</v>
      </c>
      <c r="C77" s="68" t="s">
        <v>3780</v>
      </c>
      <c r="D77" s="192" t="s">
        <v>3781</v>
      </c>
      <c r="E77" s="68" t="s">
        <v>3636</v>
      </c>
      <c r="F77" s="68" t="s">
        <v>22</v>
      </c>
      <c r="G77" s="68" t="s">
        <v>273</v>
      </c>
      <c r="H77" s="68" t="s">
        <v>30</v>
      </c>
      <c r="I77" s="68" t="s">
        <v>46</v>
      </c>
      <c r="J77" s="109">
        <v>45181</v>
      </c>
      <c r="K77" s="109">
        <v>45550</v>
      </c>
      <c r="L77" s="6" t="s">
        <v>3838</v>
      </c>
      <c r="M77" s="69"/>
    </row>
    <row r="78" spans="1:13">
      <c r="A78" s="5">
        <v>77</v>
      </c>
      <c r="B78" s="68" t="s">
        <v>2488</v>
      </c>
      <c r="C78" s="68" t="s">
        <v>3782</v>
      </c>
      <c r="D78" s="68">
        <v>2023114580</v>
      </c>
      <c r="E78" s="68" t="s">
        <v>3636</v>
      </c>
      <c r="F78" s="68" t="s">
        <v>22</v>
      </c>
      <c r="G78" s="68" t="s">
        <v>294</v>
      </c>
      <c r="H78" s="68" t="s">
        <v>30</v>
      </c>
      <c r="I78" s="68" t="s">
        <v>46</v>
      </c>
      <c r="J78" s="109">
        <v>45366</v>
      </c>
      <c r="K78" s="109">
        <v>45550</v>
      </c>
      <c r="L78" s="6" t="s">
        <v>3838</v>
      </c>
      <c r="M78" s="69"/>
    </row>
    <row r="79" spans="1:13">
      <c r="A79" s="5">
        <v>78</v>
      </c>
      <c r="B79" s="5" t="s">
        <v>2488</v>
      </c>
      <c r="C79" s="5" t="s">
        <v>3074</v>
      </c>
      <c r="D79" s="5">
        <v>2022114539</v>
      </c>
      <c r="E79" s="5" t="s">
        <v>2970</v>
      </c>
      <c r="F79" s="5" t="s">
        <v>22</v>
      </c>
      <c r="G79" s="5" t="s">
        <v>273</v>
      </c>
      <c r="H79" s="76" t="s">
        <v>30</v>
      </c>
      <c r="I79" s="76" t="s">
        <v>46</v>
      </c>
      <c r="J79" s="81">
        <v>44815</v>
      </c>
      <c r="K79" s="81">
        <v>44852</v>
      </c>
      <c r="L79" s="6" t="s">
        <v>3837</v>
      </c>
      <c r="M79" s="5"/>
    </row>
    <row r="80" spans="1:13">
      <c r="A80" s="5">
        <v>79</v>
      </c>
      <c r="B80" s="5" t="s">
        <v>2488</v>
      </c>
      <c r="C80" s="5" t="s">
        <v>3078</v>
      </c>
      <c r="D80" s="5">
        <v>2022114572</v>
      </c>
      <c r="E80" s="5" t="s">
        <v>2970</v>
      </c>
      <c r="F80" s="5" t="s">
        <v>22</v>
      </c>
      <c r="G80" s="5" t="s">
        <v>273</v>
      </c>
      <c r="H80" s="76" t="s">
        <v>30</v>
      </c>
      <c r="I80" s="76" t="s">
        <v>46</v>
      </c>
      <c r="J80" s="81">
        <v>44815</v>
      </c>
      <c r="K80" s="81">
        <v>44852</v>
      </c>
      <c r="L80" s="6" t="s">
        <v>3837</v>
      </c>
      <c r="M80" s="5"/>
    </row>
    <row r="81" spans="1:13">
      <c r="A81" s="5">
        <v>80</v>
      </c>
      <c r="B81" s="177" t="s">
        <v>2488</v>
      </c>
      <c r="C81" s="5" t="s">
        <v>3490</v>
      </c>
      <c r="D81" s="57">
        <v>2022114564</v>
      </c>
      <c r="E81" s="6" t="s">
        <v>2970</v>
      </c>
      <c r="F81" s="5" t="s">
        <v>22</v>
      </c>
      <c r="G81" s="6" t="s">
        <v>273</v>
      </c>
      <c r="H81" s="6" t="s">
        <v>30</v>
      </c>
      <c r="I81" s="6" t="s">
        <v>2443</v>
      </c>
      <c r="J81" s="81">
        <v>44995</v>
      </c>
      <c r="K81" s="80">
        <v>45029</v>
      </c>
      <c r="L81" s="6" t="s">
        <v>3837</v>
      </c>
      <c r="M81" s="12"/>
    </row>
    <row r="82" spans="1:13">
      <c r="A82" s="5">
        <v>81</v>
      </c>
      <c r="B82" s="193" t="s">
        <v>2488</v>
      </c>
      <c r="C82" s="5" t="s">
        <v>3639</v>
      </c>
      <c r="D82" s="57">
        <v>2023114562</v>
      </c>
      <c r="E82" s="11" t="s">
        <v>3636</v>
      </c>
      <c r="F82" s="5" t="s">
        <v>22</v>
      </c>
      <c r="G82" s="11" t="s">
        <v>273</v>
      </c>
      <c r="H82" s="11" t="s">
        <v>23</v>
      </c>
      <c r="I82" s="11" t="s">
        <v>46</v>
      </c>
      <c r="J82" s="196">
        <v>45183</v>
      </c>
      <c r="K82" s="201">
        <v>45366</v>
      </c>
      <c r="L82" s="6" t="s">
        <v>3837</v>
      </c>
      <c r="M82" s="5"/>
    </row>
    <row r="83" spans="1:13">
      <c r="A83" s="5">
        <v>82</v>
      </c>
      <c r="B83" s="193" t="s">
        <v>2488</v>
      </c>
      <c r="C83" s="5" t="s">
        <v>3641</v>
      </c>
      <c r="D83" s="57">
        <v>2023114507</v>
      </c>
      <c r="E83" s="11" t="s">
        <v>3636</v>
      </c>
      <c r="F83" s="5" t="s">
        <v>22</v>
      </c>
      <c r="G83" s="11" t="s">
        <v>273</v>
      </c>
      <c r="H83" s="11" t="s">
        <v>30</v>
      </c>
      <c r="I83" s="197" t="s">
        <v>46</v>
      </c>
      <c r="J83" s="196">
        <v>45179</v>
      </c>
      <c r="K83" s="201">
        <v>45366</v>
      </c>
      <c r="L83" s="6" t="s">
        <v>3837</v>
      </c>
      <c r="M83" s="5"/>
    </row>
    <row r="84" spans="1:13">
      <c r="A84" s="5">
        <v>83</v>
      </c>
      <c r="B84" s="193" t="s">
        <v>2488</v>
      </c>
      <c r="C84" s="5" t="s">
        <v>3642</v>
      </c>
      <c r="D84" s="57">
        <v>2023114534</v>
      </c>
      <c r="E84" s="6" t="s">
        <v>3636</v>
      </c>
      <c r="F84" s="5" t="s">
        <v>22</v>
      </c>
      <c r="G84" s="11" t="s">
        <v>273</v>
      </c>
      <c r="H84" s="6" t="s">
        <v>23</v>
      </c>
      <c r="I84" s="6" t="s">
        <v>46</v>
      </c>
      <c r="J84" s="196">
        <v>45183</v>
      </c>
      <c r="K84" s="201">
        <v>45366</v>
      </c>
      <c r="L84" s="6" t="s">
        <v>3837</v>
      </c>
      <c r="M84" s="5"/>
    </row>
    <row r="85" spans="1:13">
      <c r="A85" s="5">
        <v>84</v>
      </c>
      <c r="B85" s="193" t="s">
        <v>2488</v>
      </c>
      <c r="C85" s="5" t="s">
        <v>3645</v>
      </c>
      <c r="D85" s="57">
        <v>2023114488</v>
      </c>
      <c r="E85" s="11" t="s">
        <v>3636</v>
      </c>
      <c r="F85" s="5" t="s">
        <v>22</v>
      </c>
      <c r="G85" s="11" t="s">
        <v>273</v>
      </c>
      <c r="H85" s="11" t="s">
        <v>23</v>
      </c>
      <c r="I85" s="197" t="s">
        <v>46</v>
      </c>
      <c r="J85" s="196">
        <v>45176</v>
      </c>
      <c r="K85" s="201">
        <v>45366</v>
      </c>
      <c r="L85" s="6" t="s">
        <v>3837</v>
      </c>
      <c r="M85" s="5"/>
    </row>
    <row r="86" spans="1:13">
      <c r="A86" s="5">
        <v>85</v>
      </c>
      <c r="B86" s="193" t="s">
        <v>2488</v>
      </c>
      <c r="C86" s="5" t="s">
        <v>3712</v>
      </c>
      <c r="D86" s="57">
        <v>2023114574</v>
      </c>
      <c r="E86" s="6" t="s">
        <v>3636</v>
      </c>
      <c r="F86" s="5" t="s">
        <v>22</v>
      </c>
      <c r="G86" s="11" t="s">
        <v>273</v>
      </c>
      <c r="H86" s="6" t="s">
        <v>23</v>
      </c>
      <c r="I86" s="6" t="s">
        <v>3313</v>
      </c>
      <c r="J86" s="196">
        <v>45183</v>
      </c>
      <c r="K86" s="201">
        <v>45366</v>
      </c>
      <c r="L86" s="6" t="s">
        <v>3837</v>
      </c>
      <c r="M86" s="5"/>
    </row>
    <row r="87" spans="1:13">
      <c r="A87" s="5">
        <v>86</v>
      </c>
      <c r="B87" s="193" t="s">
        <v>2488</v>
      </c>
      <c r="C87" s="5" t="s">
        <v>3647</v>
      </c>
      <c r="D87" s="57">
        <v>2023114569</v>
      </c>
      <c r="E87" s="6" t="s">
        <v>3636</v>
      </c>
      <c r="F87" s="5" t="s">
        <v>22</v>
      </c>
      <c r="G87" s="11" t="s">
        <v>273</v>
      </c>
      <c r="H87" s="6" t="s">
        <v>30</v>
      </c>
      <c r="I87" s="6" t="s">
        <v>46</v>
      </c>
      <c r="J87" s="196">
        <v>45181</v>
      </c>
      <c r="K87" s="201">
        <v>45366</v>
      </c>
      <c r="L87" s="6" t="s">
        <v>3837</v>
      </c>
      <c r="M87" s="5"/>
    </row>
    <row r="88" spans="1:13">
      <c r="A88" s="5">
        <v>87</v>
      </c>
      <c r="B88" s="193" t="s">
        <v>2488</v>
      </c>
      <c r="C88" s="5" t="s">
        <v>3649</v>
      </c>
      <c r="D88" s="57">
        <v>2023114604</v>
      </c>
      <c r="E88" s="6" t="s">
        <v>3636</v>
      </c>
      <c r="F88" s="5" t="s">
        <v>22</v>
      </c>
      <c r="G88" s="6" t="s">
        <v>294</v>
      </c>
      <c r="H88" s="6" t="s">
        <v>23</v>
      </c>
      <c r="I88" s="6" t="s">
        <v>2449</v>
      </c>
      <c r="J88" s="196">
        <v>45179</v>
      </c>
      <c r="K88" s="201">
        <v>45366</v>
      </c>
      <c r="L88" s="6" t="s">
        <v>3837</v>
      </c>
      <c r="M88" s="5"/>
    </row>
    <row r="89" spans="1:13">
      <c r="A89" s="5">
        <v>88</v>
      </c>
      <c r="B89" s="193" t="s">
        <v>2488</v>
      </c>
      <c r="C89" s="5" t="s">
        <v>3652</v>
      </c>
      <c r="D89" s="57">
        <v>2023114594</v>
      </c>
      <c r="E89" s="6" t="s">
        <v>3636</v>
      </c>
      <c r="F89" s="5" t="s">
        <v>22</v>
      </c>
      <c r="G89" s="6" t="s">
        <v>294</v>
      </c>
      <c r="H89" s="6" t="s">
        <v>30</v>
      </c>
      <c r="I89" s="6" t="s">
        <v>46</v>
      </c>
      <c r="J89" s="196">
        <v>45180</v>
      </c>
      <c r="K89" s="201">
        <v>45366</v>
      </c>
      <c r="L89" s="6" t="s">
        <v>3837</v>
      </c>
      <c r="M89" s="5"/>
    </row>
    <row r="90" spans="1:13">
      <c r="A90" s="5">
        <v>89</v>
      </c>
      <c r="B90" s="193" t="s">
        <v>2488</v>
      </c>
      <c r="C90" s="5" t="s">
        <v>3720</v>
      </c>
      <c r="D90" s="57">
        <v>2023114557</v>
      </c>
      <c r="E90" s="11" t="s">
        <v>3714</v>
      </c>
      <c r="F90" s="5" t="s">
        <v>3715</v>
      </c>
      <c r="G90" s="11" t="s">
        <v>273</v>
      </c>
      <c r="H90" s="11" t="s">
        <v>3716</v>
      </c>
      <c r="I90" s="11" t="s">
        <v>3717</v>
      </c>
      <c r="J90" s="196">
        <v>45184</v>
      </c>
      <c r="K90" s="201">
        <v>45366</v>
      </c>
      <c r="L90" s="6" t="s">
        <v>3837</v>
      </c>
      <c r="M90" s="5"/>
    </row>
    <row r="91" spans="1:13">
      <c r="A91" s="5">
        <v>90</v>
      </c>
      <c r="B91" s="5" t="s">
        <v>2488</v>
      </c>
      <c r="C91" s="5" t="s">
        <v>3053</v>
      </c>
      <c r="D91" s="5">
        <v>2022114478</v>
      </c>
      <c r="E91" s="5" t="s">
        <v>2970</v>
      </c>
      <c r="F91" s="5" t="s">
        <v>22</v>
      </c>
      <c r="G91" s="5" t="s">
        <v>273</v>
      </c>
      <c r="H91" s="76" t="s">
        <v>30</v>
      </c>
      <c r="I91" s="76" t="s">
        <v>46</v>
      </c>
      <c r="J91" s="81">
        <v>44816</v>
      </c>
      <c r="K91" s="81">
        <v>44852</v>
      </c>
      <c r="L91" s="6" t="s">
        <v>3805</v>
      </c>
      <c r="M91" s="5"/>
    </row>
    <row r="92" spans="1:13">
      <c r="A92" s="5">
        <v>91</v>
      </c>
      <c r="B92" s="5" t="s">
        <v>2488</v>
      </c>
      <c r="C92" s="5" t="s">
        <v>3060</v>
      </c>
      <c r="D92" s="5">
        <v>2022114516</v>
      </c>
      <c r="E92" s="5" t="s">
        <v>2970</v>
      </c>
      <c r="F92" s="5" t="s">
        <v>22</v>
      </c>
      <c r="G92" s="5" t="s">
        <v>273</v>
      </c>
      <c r="H92" s="76" t="s">
        <v>30</v>
      </c>
      <c r="I92" s="76" t="s">
        <v>46</v>
      </c>
      <c r="J92" s="81">
        <v>44817</v>
      </c>
      <c r="K92" s="81">
        <v>44852</v>
      </c>
      <c r="L92" s="6" t="s">
        <v>3805</v>
      </c>
      <c r="M92" s="5"/>
    </row>
    <row r="93" spans="1:13">
      <c r="A93" s="5">
        <v>92</v>
      </c>
      <c r="B93" s="5" t="s">
        <v>2488</v>
      </c>
      <c r="C93" s="5" t="s">
        <v>3061</v>
      </c>
      <c r="D93" s="5">
        <v>2022114519</v>
      </c>
      <c r="E93" s="5" t="s">
        <v>2970</v>
      </c>
      <c r="F93" s="5" t="s">
        <v>22</v>
      </c>
      <c r="G93" s="5" t="s">
        <v>273</v>
      </c>
      <c r="H93" s="76" t="s">
        <v>23</v>
      </c>
      <c r="I93" s="76" t="s">
        <v>46</v>
      </c>
      <c r="J93" s="81">
        <v>44816</v>
      </c>
      <c r="K93" s="81">
        <v>44852</v>
      </c>
      <c r="L93" s="6" t="s">
        <v>3805</v>
      </c>
      <c r="M93" s="5"/>
    </row>
    <row r="94" spans="1:13">
      <c r="A94" s="5">
        <v>93</v>
      </c>
      <c r="B94" s="5" t="s">
        <v>2488</v>
      </c>
      <c r="C94" s="5" t="s">
        <v>3073</v>
      </c>
      <c r="D94" s="5">
        <v>2022114538</v>
      </c>
      <c r="E94" s="5" t="s">
        <v>2970</v>
      </c>
      <c r="F94" s="5" t="s">
        <v>22</v>
      </c>
      <c r="G94" s="5" t="s">
        <v>273</v>
      </c>
      <c r="H94" s="76" t="s">
        <v>30</v>
      </c>
      <c r="I94" s="76" t="s">
        <v>46</v>
      </c>
      <c r="J94" s="81">
        <v>44817</v>
      </c>
      <c r="K94" s="81">
        <v>44852</v>
      </c>
      <c r="L94" s="6" t="s">
        <v>3805</v>
      </c>
      <c r="M94" s="5"/>
    </row>
    <row r="95" spans="1:13">
      <c r="A95" s="5">
        <v>94</v>
      </c>
      <c r="B95" s="5" t="s">
        <v>2488</v>
      </c>
      <c r="C95" s="5" t="s">
        <v>3084</v>
      </c>
      <c r="D95" s="5">
        <v>2022114591</v>
      </c>
      <c r="E95" s="5" t="s">
        <v>2970</v>
      </c>
      <c r="F95" s="5" t="s">
        <v>22</v>
      </c>
      <c r="G95" s="5" t="s">
        <v>294</v>
      </c>
      <c r="H95" s="76" t="s">
        <v>30</v>
      </c>
      <c r="I95" s="76" t="s">
        <v>46</v>
      </c>
      <c r="J95" s="81">
        <v>44818</v>
      </c>
      <c r="K95" s="81">
        <v>44852</v>
      </c>
      <c r="L95" s="6" t="s">
        <v>3805</v>
      </c>
      <c r="M95" s="5"/>
    </row>
    <row r="96" spans="1:13">
      <c r="A96" s="5">
        <v>95</v>
      </c>
      <c r="B96" s="5" t="s">
        <v>2488</v>
      </c>
      <c r="C96" s="5" t="s">
        <v>3090</v>
      </c>
      <c r="D96" s="5">
        <v>2022114601</v>
      </c>
      <c r="E96" s="5" t="s">
        <v>2970</v>
      </c>
      <c r="F96" s="5" t="s">
        <v>22</v>
      </c>
      <c r="G96" s="5" t="s">
        <v>294</v>
      </c>
      <c r="H96" s="76" t="s">
        <v>30</v>
      </c>
      <c r="I96" s="76" t="s">
        <v>46</v>
      </c>
      <c r="J96" s="81">
        <v>44818</v>
      </c>
      <c r="K96" s="81">
        <v>44852</v>
      </c>
      <c r="L96" s="6" t="s">
        <v>3805</v>
      </c>
      <c r="M96" s="5"/>
    </row>
    <row r="97" spans="1:13">
      <c r="A97" s="5">
        <v>96</v>
      </c>
      <c r="B97" s="5" t="s">
        <v>2488</v>
      </c>
      <c r="C97" s="5" t="s">
        <v>3091</v>
      </c>
      <c r="D97" s="5">
        <v>2022114608</v>
      </c>
      <c r="E97" s="5" t="s">
        <v>2970</v>
      </c>
      <c r="F97" s="5" t="s">
        <v>22</v>
      </c>
      <c r="G97" s="5" t="s">
        <v>294</v>
      </c>
      <c r="H97" s="76" t="s">
        <v>30</v>
      </c>
      <c r="I97" s="76" t="s">
        <v>46</v>
      </c>
      <c r="J97" s="81">
        <v>44817</v>
      </c>
      <c r="K97" s="81">
        <v>44852</v>
      </c>
      <c r="L97" s="6" t="s">
        <v>3805</v>
      </c>
      <c r="M97" s="5"/>
    </row>
    <row r="98" spans="1:13">
      <c r="A98" s="5">
        <v>97</v>
      </c>
      <c r="B98" s="177" t="s">
        <v>2488</v>
      </c>
      <c r="C98" s="5" t="s">
        <v>3328</v>
      </c>
      <c r="D98" s="57">
        <v>2022114579</v>
      </c>
      <c r="E98" s="6" t="s">
        <v>2970</v>
      </c>
      <c r="F98" s="5" t="s">
        <v>22</v>
      </c>
      <c r="G98" s="6" t="s">
        <v>273</v>
      </c>
      <c r="H98" s="6" t="s">
        <v>30</v>
      </c>
      <c r="I98" s="6" t="s">
        <v>46</v>
      </c>
      <c r="J98" s="81">
        <v>44989</v>
      </c>
      <c r="K98" s="80">
        <v>45029</v>
      </c>
      <c r="L98" s="6" t="s">
        <v>3805</v>
      </c>
      <c r="M98" s="12"/>
    </row>
    <row r="99" spans="1:13">
      <c r="A99" s="5">
        <v>98</v>
      </c>
      <c r="B99" s="177" t="s">
        <v>2488</v>
      </c>
      <c r="C99" s="5" t="s">
        <v>3424</v>
      </c>
      <c r="D99" s="57">
        <v>2022114477</v>
      </c>
      <c r="E99" s="6" t="s">
        <v>2970</v>
      </c>
      <c r="F99" s="5" t="s">
        <v>22</v>
      </c>
      <c r="G99" s="6" t="s">
        <v>273</v>
      </c>
      <c r="H99" s="6" t="s">
        <v>30</v>
      </c>
      <c r="I99" s="6" t="s">
        <v>46</v>
      </c>
      <c r="J99" s="83">
        <v>44815</v>
      </c>
      <c r="K99" s="80">
        <v>45029</v>
      </c>
      <c r="L99" s="6" t="s">
        <v>3805</v>
      </c>
      <c r="M99" s="12"/>
    </row>
    <row r="100" spans="1:13">
      <c r="A100" s="5">
        <v>99</v>
      </c>
      <c r="B100" s="177" t="s">
        <v>2488</v>
      </c>
      <c r="C100" s="5" t="s">
        <v>3462</v>
      </c>
      <c r="D100" s="57">
        <v>2022114544</v>
      </c>
      <c r="E100" s="5" t="s">
        <v>2970</v>
      </c>
      <c r="F100" s="5" t="s">
        <v>22</v>
      </c>
      <c r="G100" s="6" t="s">
        <v>273</v>
      </c>
      <c r="H100" s="6" t="s">
        <v>30</v>
      </c>
      <c r="I100" s="6" t="s">
        <v>46</v>
      </c>
      <c r="J100" s="83">
        <v>44998</v>
      </c>
      <c r="K100" s="80">
        <v>45029</v>
      </c>
      <c r="L100" s="6" t="s">
        <v>3805</v>
      </c>
      <c r="M100" s="12"/>
    </row>
    <row r="101" spans="1:13">
      <c r="A101" s="5">
        <v>100</v>
      </c>
      <c r="B101" s="177" t="s">
        <v>2488</v>
      </c>
      <c r="C101" s="5" t="s">
        <v>3464</v>
      </c>
      <c r="D101" s="57">
        <v>2022114589</v>
      </c>
      <c r="E101" s="6" t="s">
        <v>2970</v>
      </c>
      <c r="F101" s="5" t="s">
        <v>22</v>
      </c>
      <c r="G101" s="6" t="s">
        <v>294</v>
      </c>
      <c r="H101" s="6" t="s">
        <v>30</v>
      </c>
      <c r="I101" s="48" t="s">
        <v>46</v>
      </c>
      <c r="J101" s="81">
        <v>44993</v>
      </c>
      <c r="K101" s="80">
        <v>45029</v>
      </c>
      <c r="L101" s="6" t="s">
        <v>3805</v>
      </c>
      <c r="M101" s="12"/>
    </row>
    <row r="102" spans="1:13">
      <c r="A102" s="5">
        <v>101</v>
      </c>
      <c r="B102" s="177" t="s">
        <v>2488</v>
      </c>
      <c r="C102" s="5" t="s">
        <v>3493</v>
      </c>
      <c r="D102" s="57">
        <v>2022114594</v>
      </c>
      <c r="E102" s="6" t="s">
        <v>2970</v>
      </c>
      <c r="F102" s="5" t="s">
        <v>22</v>
      </c>
      <c r="G102" s="6" t="s">
        <v>294</v>
      </c>
      <c r="H102" s="6" t="s">
        <v>30</v>
      </c>
      <c r="I102" s="6" t="s">
        <v>46</v>
      </c>
      <c r="J102" s="81">
        <v>44818</v>
      </c>
      <c r="K102" s="80">
        <v>45029</v>
      </c>
      <c r="L102" s="6" t="s">
        <v>3805</v>
      </c>
      <c r="M102" s="12"/>
    </row>
    <row r="103" spans="1:13">
      <c r="A103" s="5">
        <v>102</v>
      </c>
      <c r="B103" s="12" t="s">
        <v>3618</v>
      </c>
      <c r="C103" s="58" t="s">
        <v>3619</v>
      </c>
      <c r="D103" s="59">
        <v>2022114556</v>
      </c>
      <c r="E103" s="11" t="s">
        <v>2970</v>
      </c>
      <c r="F103" s="58" t="s">
        <v>22</v>
      </c>
      <c r="G103" s="194" t="s">
        <v>273</v>
      </c>
      <c r="H103" s="194" t="s">
        <v>30</v>
      </c>
      <c r="I103" s="194" t="s">
        <v>46</v>
      </c>
      <c r="J103" s="83">
        <v>44997</v>
      </c>
      <c r="K103" s="81">
        <v>45214</v>
      </c>
      <c r="L103" s="6" t="s">
        <v>3805</v>
      </c>
      <c r="M103" s="5"/>
    </row>
    <row r="104" spans="1:13">
      <c r="A104" s="5">
        <v>103</v>
      </c>
      <c r="B104" s="5" t="s">
        <v>2488</v>
      </c>
      <c r="C104" s="12" t="s">
        <v>3057</v>
      </c>
      <c r="D104" s="74">
        <v>2022114496</v>
      </c>
      <c r="E104" s="5" t="s">
        <v>2970</v>
      </c>
      <c r="F104" s="12" t="s">
        <v>22</v>
      </c>
      <c r="G104" s="11" t="s">
        <v>273</v>
      </c>
      <c r="H104" s="12" t="s">
        <v>30</v>
      </c>
      <c r="I104" s="12" t="s">
        <v>46</v>
      </c>
      <c r="J104" s="81">
        <v>44817</v>
      </c>
      <c r="K104" s="81">
        <v>44852</v>
      </c>
      <c r="L104" s="6" t="s">
        <v>3632</v>
      </c>
      <c r="M104" s="5"/>
    </row>
    <row r="105" spans="1:13">
      <c r="A105" s="5">
        <v>104</v>
      </c>
      <c r="B105" s="5" t="s">
        <v>2488</v>
      </c>
      <c r="C105" s="5" t="s">
        <v>3075</v>
      </c>
      <c r="D105" s="5">
        <v>2022114545</v>
      </c>
      <c r="E105" s="5" t="s">
        <v>2970</v>
      </c>
      <c r="F105" s="5" t="s">
        <v>22</v>
      </c>
      <c r="G105" s="5" t="s">
        <v>273</v>
      </c>
      <c r="H105" s="76" t="s">
        <v>23</v>
      </c>
      <c r="I105" s="76" t="s">
        <v>46</v>
      </c>
      <c r="J105" s="81">
        <v>44819</v>
      </c>
      <c r="K105" s="81">
        <v>44852</v>
      </c>
      <c r="L105" s="6" t="s">
        <v>3632</v>
      </c>
      <c r="M105" s="5"/>
    </row>
    <row r="106" spans="1:13">
      <c r="A106" s="5">
        <v>105</v>
      </c>
      <c r="B106" s="5" t="s">
        <v>2488</v>
      </c>
      <c r="C106" s="5" t="s">
        <v>3081</v>
      </c>
      <c r="D106" s="5">
        <v>2022114588</v>
      </c>
      <c r="E106" s="5" t="s">
        <v>2970</v>
      </c>
      <c r="F106" s="5" t="s">
        <v>22</v>
      </c>
      <c r="G106" s="5" t="s">
        <v>294</v>
      </c>
      <c r="H106" s="76" t="s">
        <v>30</v>
      </c>
      <c r="I106" s="76" t="s">
        <v>2449</v>
      </c>
      <c r="J106" s="81">
        <v>44818</v>
      </c>
      <c r="K106" s="81">
        <v>44852</v>
      </c>
      <c r="L106" s="6" t="s">
        <v>3632</v>
      </c>
      <c r="M106" s="5"/>
    </row>
    <row r="107" spans="1:13">
      <c r="A107" s="5">
        <v>106</v>
      </c>
      <c r="B107" s="177" t="s">
        <v>2488</v>
      </c>
      <c r="C107" s="5" t="s">
        <v>3367</v>
      </c>
      <c r="D107" s="57">
        <v>2022114492</v>
      </c>
      <c r="E107" s="6" t="s">
        <v>2970</v>
      </c>
      <c r="F107" s="5" t="s">
        <v>22</v>
      </c>
      <c r="G107" s="6" t="s">
        <v>273</v>
      </c>
      <c r="H107" s="6" t="s">
        <v>30</v>
      </c>
      <c r="I107" s="6" t="s">
        <v>46</v>
      </c>
      <c r="J107" s="83">
        <v>44817</v>
      </c>
      <c r="K107" s="80">
        <v>45029</v>
      </c>
      <c r="L107" s="6" t="s">
        <v>3632</v>
      </c>
      <c r="M107" s="12"/>
    </row>
    <row r="108" spans="1:13">
      <c r="A108" s="5">
        <v>107</v>
      </c>
      <c r="B108" s="177" t="s">
        <v>2488</v>
      </c>
      <c r="C108" s="5" t="s">
        <v>3463</v>
      </c>
      <c r="D108" s="57">
        <v>2022114541</v>
      </c>
      <c r="E108" s="6" t="s">
        <v>2970</v>
      </c>
      <c r="F108" s="5" t="s">
        <v>22</v>
      </c>
      <c r="G108" s="6" t="s">
        <v>273</v>
      </c>
      <c r="H108" s="6" t="s">
        <v>23</v>
      </c>
      <c r="I108" s="6" t="s">
        <v>46</v>
      </c>
      <c r="J108" s="83">
        <v>44815</v>
      </c>
      <c r="K108" s="80">
        <v>45029</v>
      </c>
      <c r="L108" s="6" t="s">
        <v>3632</v>
      </c>
      <c r="M108" s="12"/>
    </row>
    <row r="109" spans="1:13">
      <c r="A109" s="5">
        <v>108</v>
      </c>
      <c r="B109" s="193" t="s">
        <v>2401</v>
      </c>
      <c r="C109" s="5" t="s">
        <v>3669</v>
      </c>
      <c r="D109" s="57">
        <v>2023114636</v>
      </c>
      <c r="E109" s="6" t="s">
        <v>3636</v>
      </c>
      <c r="F109" s="5" t="s">
        <v>22</v>
      </c>
      <c r="G109" s="11" t="s">
        <v>2487</v>
      </c>
      <c r="H109" s="6" t="s">
        <v>30</v>
      </c>
      <c r="I109" s="6" t="s">
        <v>3670</v>
      </c>
      <c r="J109" s="196">
        <v>45170</v>
      </c>
      <c r="K109" s="195">
        <v>45366</v>
      </c>
      <c r="L109" s="6" t="s">
        <v>3838</v>
      </c>
      <c r="M109" s="5"/>
    </row>
    <row r="110" spans="1:13">
      <c r="A110" s="5">
        <v>109</v>
      </c>
      <c r="B110" s="193" t="s">
        <v>2401</v>
      </c>
      <c r="C110" s="5" t="s">
        <v>3671</v>
      </c>
      <c r="D110" s="57">
        <v>2023114621</v>
      </c>
      <c r="E110" s="6" t="s">
        <v>3636</v>
      </c>
      <c r="F110" s="5" t="s">
        <v>22</v>
      </c>
      <c r="G110" s="11" t="s">
        <v>2487</v>
      </c>
      <c r="H110" s="6" t="s">
        <v>3716</v>
      </c>
      <c r="I110" s="6" t="s">
        <v>46</v>
      </c>
      <c r="J110" s="196">
        <v>45179</v>
      </c>
      <c r="K110" s="195">
        <v>45366</v>
      </c>
      <c r="L110" s="6" t="s">
        <v>3838</v>
      </c>
      <c r="M110" s="5"/>
    </row>
    <row r="111" spans="1:13">
      <c r="A111" s="5">
        <v>110</v>
      </c>
      <c r="B111" s="193" t="s">
        <v>2401</v>
      </c>
      <c r="C111" s="5" t="s">
        <v>3672</v>
      </c>
      <c r="D111" s="57">
        <v>2023114649</v>
      </c>
      <c r="E111" s="6" t="s">
        <v>3636</v>
      </c>
      <c r="F111" s="5" t="s">
        <v>22</v>
      </c>
      <c r="G111" s="11" t="s">
        <v>2487</v>
      </c>
      <c r="H111" s="6" t="s">
        <v>30</v>
      </c>
      <c r="I111" s="6" t="s">
        <v>3673</v>
      </c>
      <c r="J111" s="196">
        <v>45170</v>
      </c>
      <c r="K111" s="195">
        <v>45366</v>
      </c>
      <c r="L111" s="6" t="s">
        <v>3838</v>
      </c>
      <c r="M111" s="5"/>
    </row>
    <row r="112" spans="1:13">
      <c r="A112" s="5">
        <v>111</v>
      </c>
      <c r="B112" s="193" t="s">
        <v>2401</v>
      </c>
      <c r="C112" s="5" t="s">
        <v>3674</v>
      </c>
      <c r="D112" s="57">
        <v>2023114676</v>
      </c>
      <c r="E112" s="11" t="s">
        <v>3636</v>
      </c>
      <c r="F112" s="5" t="s">
        <v>22</v>
      </c>
      <c r="G112" s="11" t="s">
        <v>2487</v>
      </c>
      <c r="H112" s="11" t="s">
        <v>30</v>
      </c>
      <c r="I112" s="11" t="s">
        <v>46</v>
      </c>
      <c r="J112" s="196">
        <v>45182</v>
      </c>
      <c r="K112" s="195">
        <v>45366</v>
      </c>
      <c r="L112" s="6" t="s">
        <v>3838</v>
      </c>
      <c r="M112" s="5"/>
    </row>
    <row r="113" spans="1:13">
      <c r="A113" s="5">
        <v>112</v>
      </c>
      <c r="B113" s="193" t="s">
        <v>2401</v>
      </c>
      <c r="C113" s="5" t="s">
        <v>3675</v>
      </c>
      <c r="D113" s="57">
        <v>2023114677</v>
      </c>
      <c r="E113" s="11" t="s">
        <v>3636</v>
      </c>
      <c r="F113" s="5" t="s">
        <v>22</v>
      </c>
      <c r="G113" s="11" t="s">
        <v>2487</v>
      </c>
      <c r="H113" s="11" t="s">
        <v>30</v>
      </c>
      <c r="I113" s="11" t="s">
        <v>46</v>
      </c>
      <c r="J113" s="196">
        <v>45182</v>
      </c>
      <c r="K113" s="195">
        <v>45366</v>
      </c>
      <c r="L113" s="6" t="s">
        <v>3838</v>
      </c>
      <c r="M113" s="5"/>
    </row>
    <row r="114" spans="1:13">
      <c r="A114" s="5">
        <v>113</v>
      </c>
      <c r="B114" s="193" t="s">
        <v>2401</v>
      </c>
      <c r="C114" s="5" t="s">
        <v>3676</v>
      </c>
      <c r="D114" s="57">
        <v>2023114705</v>
      </c>
      <c r="E114" s="6" t="s">
        <v>3636</v>
      </c>
      <c r="F114" s="5" t="s">
        <v>22</v>
      </c>
      <c r="G114" s="11" t="s">
        <v>2487</v>
      </c>
      <c r="H114" s="6" t="s">
        <v>30</v>
      </c>
      <c r="I114" s="6" t="s">
        <v>46</v>
      </c>
      <c r="J114" s="196">
        <v>45175</v>
      </c>
      <c r="K114" s="201">
        <v>45366</v>
      </c>
      <c r="L114" s="6" t="s">
        <v>3838</v>
      </c>
      <c r="M114" s="5"/>
    </row>
    <row r="115" spans="1:13">
      <c r="A115" s="5">
        <v>114</v>
      </c>
      <c r="B115" s="193" t="s">
        <v>2401</v>
      </c>
      <c r="C115" s="5" t="s">
        <v>3679</v>
      </c>
      <c r="D115" s="57">
        <v>2023114711</v>
      </c>
      <c r="E115" s="11" t="s">
        <v>3636</v>
      </c>
      <c r="F115" s="5" t="s">
        <v>22</v>
      </c>
      <c r="G115" s="11" t="s">
        <v>2487</v>
      </c>
      <c r="H115" s="11" t="s">
        <v>30</v>
      </c>
      <c r="I115" s="11" t="s">
        <v>46</v>
      </c>
      <c r="J115" s="196">
        <v>45176</v>
      </c>
      <c r="K115" s="201">
        <v>45366</v>
      </c>
      <c r="L115" s="6" t="s">
        <v>3838</v>
      </c>
      <c r="M115" s="5"/>
    </row>
    <row r="116" spans="1:13">
      <c r="A116" s="5">
        <v>115</v>
      </c>
      <c r="B116" s="68" t="s">
        <v>3207</v>
      </c>
      <c r="C116" s="68" t="s">
        <v>3783</v>
      </c>
      <c r="D116" s="192" t="s">
        <v>3784</v>
      </c>
      <c r="E116" s="68" t="s">
        <v>2970</v>
      </c>
      <c r="F116" s="68" t="s">
        <v>22</v>
      </c>
      <c r="G116" s="68" t="s">
        <v>585</v>
      </c>
      <c r="H116" s="68" t="s">
        <v>30</v>
      </c>
      <c r="I116" s="68" t="s">
        <v>46</v>
      </c>
      <c r="J116" s="109">
        <v>45352</v>
      </c>
      <c r="K116" s="109">
        <v>45550</v>
      </c>
      <c r="L116" s="6" t="s">
        <v>3838</v>
      </c>
      <c r="M116" s="69"/>
    </row>
    <row r="117" spans="1:13">
      <c r="A117" s="5">
        <v>116</v>
      </c>
      <c r="B117" s="193" t="s">
        <v>2401</v>
      </c>
      <c r="C117" s="5" t="s">
        <v>3677</v>
      </c>
      <c r="D117" s="57">
        <v>2023114722</v>
      </c>
      <c r="E117" s="6" t="s">
        <v>3636</v>
      </c>
      <c r="F117" s="5" t="s">
        <v>22</v>
      </c>
      <c r="G117" s="11" t="s">
        <v>2487</v>
      </c>
      <c r="H117" s="6" t="s">
        <v>30</v>
      </c>
      <c r="I117" s="6" t="s">
        <v>46</v>
      </c>
      <c r="J117" s="196">
        <v>45180</v>
      </c>
      <c r="K117" s="201">
        <v>45366</v>
      </c>
      <c r="L117" s="6" t="s">
        <v>3837</v>
      </c>
      <c r="M117" s="5"/>
    </row>
    <row r="118" spans="1:13">
      <c r="A118" s="5">
        <v>117</v>
      </c>
      <c r="B118" s="5" t="s">
        <v>3603</v>
      </c>
      <c r="C118" s="12" t="s">
        <v>3116</v>
      </c>
      <c r="D118" s="74">
        <v>2022114661</v>
      </c>
      <c r="E118" s="5" t="s">
        <v>2970</v>
      </c>
      <c r="F118" s="12" t="s">
        <v>22</v>
      </c>
      <c r="G118" s="6" t="s">
        <v>3604</v>
      </c>
      <c r="H118" s="12" t="s">
        <v>30</v>
      </c>
      <c r="I118" s="12" t="s">
        <v>321</v>
      </c>
      <c r="J118" s="81">
        <v>44815</v>
      </c>
      <c r="K118" s="81">
        <v>44852</v>
      </c>
      <c r="L118" s="6" t="s">
        <v>3805</v>
      </c>
      <c r="M118" s="5"/>
    </row>
    <row r="119" spans="1:13">
      <c r="A119" s="5">
        <v>118</v>
      </c>
      <c r="B119" s="12" t="s">
        <v>3523</v>
      </c>
      <c r="C119" s="58" t="s">
        <v>3620</v>
      </c>
      <c r="D119" s="59">
        <v>2022114666</v>
      </c>
      <c r="E119" s="11" t="s">
        <v>2970</v>
      </c>
      <c r="F119" s="58" t="s">
        <v>22</v>
      </c>
      <c r="G119" s="194" t="s">
        <v>585</v>
      </c>
      <c r="H119" s="194" t="s">
        <v>30</v>
      </c>
      <c r="I119" s="194" t="s">
        <v>46</v>
      </c>
      <c r="J119" s="83">
        <v>44814</v>
      </c>
      <c r="K119" s="81">
        <v>45213</v>
      </c>
      <c r="L119" s="6" t="s">
        <v>3805</v>
      </c>
      <c r="M119" s="5"/>
    </row>
    <row r="120" spans="1:13">
      <c r="A120" s="5">
        <v>119</v>
      </c>
      <c r="B120" s="193" t="s">
        <v>2401</v>
      </c>
      <c r="C120" s="5" t="s">
        <v>3722</v>
      </c>
      <c r="D120" s="57">
        <v>2023114739</v>
      </c>
      <c r="E120" s="6" t="s">
        <v>3636</v>
      </c>
      <c r="F120" s="5" t="s">
        <v>22</v>
      </c>
      <c r="G120" s="11" t="s">
        <v>2487</v>
      </c>
      <c r="H120" s="6" t="s">
        <v>30</v>
      </c>
      <c r="I120" s="6" t="s">
        <v>46</v>
      </c>
      <c r="J120" s="196">
        <v>45180</v>
      </c>
      <c r="K120" s="201">
        <v>45366</v>
      </c>
      <c r="L120" s="6" t="s">
        <v>3805</v>
      </c>
      <c r="M120" s="5"/>
    </row>
    <row r="121" spans="1:13">
      <c r="A121" s="5">
        <v>120</v>
      </c>
      <c r="B121" s="5" t="s">
        <v>673</v>
      </c>
      <c r="C121" s="5" t="s">
        <v>3640</v>
      </c>
      <c r="D121" s="57">
        <v>2023114542</v>
      </c>
      <c r="E121" s="11" t="s">
        <v>3636</v>
      </c>
      <c r="F121" s="5" t="s">
        <v>22</v>
      </c>
      <c r="G121" s="11" t="s">
        <v>3588</v>
      </c>
      <c r="H121" s="11" t="s">
        <v>23</v>
      </c>
      <c r="I121" s="11" t="s">
        <v>46</v>
      </c>
      <c r="J121" s="196">
        <v>45183</v>
      </c>
      <c r="K121" s="201">
        <v>45366</v>
      </c>
      <c r="L121" s="6" t="s">
        <v>3838</v>
      </c>
      <c r="M121" s="5"/>
    </row>
    <row r="122" spans="1:13">
      <c r="A122" s="5">
        <v>121</v>
      </c>
      <c r="B122" s="5" t="s">
        <v>673</v>
      </c>
      <c r="C122" s="5" t="s">
        <v>3684</v>
      </c>
      <c r="D122" s="57">
        <v>2023114282</v>
      </c>
      <c r="E122" s="11" t="s">
        <v>3636</v>
      </c>
      <c r="F122" s="5" t="s">
        <v>22</v>
      </c>
      <c r="G122" s="11" t="s">
        <v>3653</v>
      </c>
      <c r="H122" s="11" t="s">
        <v>30</v>
      </c>
      <c r="I122" s="11" t="s">
        <v>46</v>
      </c>
      <c r="J122" s="196">
        <v>45173</v>
      </c>
      <c r="K122" s="195">
        <v>45366</v>
      </c>
      <c r="L122" s="6" t="s">
        <v>3838</v>
      </c>
      <c r="M122" s="5"/>
    </row>
    <row r="123" spans="1:13">
      <c r="A123" s="5">
        <v>122</v>
      </c>
      <c r="B123" s="193" t="s">
        <v>673</v>
      </c>
      <c r="C123" s="5" t="s">
        <v>3691</v>
      </c>
      <c r="D123" s="57">
        <v>2023114435</v>
      </c>
      <c r="E123" s="6" t="s">
        <v>3636</v>
      </c>
      <c r="F123" s="5" t="s">
        <v>22</v>
      </c>
      <c r="G123" s="11" t="s">
        <v>3653</v>
      </c>
      <c r="H123" s="6" t="s">
        <v>30</v>
      </c>
      <c r="I123" s="6" t="s">
        <v>46</v>
      </c>
      <c r="J123" s="196">
        <v>45179</v>
      </c>
      <c r="K123" s="195">
        <v>45365</v>
      </c>
      <c r="L123" s="6" t="s">
        <v>3838</v>
      </c>
      <c r="M123" s="5"/>
    </row>
    <row r="124" spans="1:13">
      <c r="A124" s="5">
        <v>123</v>
      </c>
      <c r="B124" s="68" t="s">
        <v>673</v>
      </c>
      <c r="C124" s="68" t="s">
        <v>3785</v>
      </c>
      <c r="D124" s="68">
        <v>2022114351</v>
      </c>
      <c r="E124" s="68" t="s">
        <v>2970</v>
      </c>
      <c r="F124" s="68" t="s">
        <v>22</v>
      </c>
      <c r="G124" s="68" t="s">
        <v>674</v>
      </c>
      <c r="H124" s="68" t="s">
        <v>30</v>
      </c>
      <c r="I124" s="68" t="s">
        <v>46</v>
      </c>
      <c r="J124" s="109">
        <v>45364</v>
      </c>
      <c r="K124" s="109">
        <v>45550</v>
      </c>
      <c r="L124" s="6" t="s">
        <v>3838</v>
      </c>
      <c r="M124" s="69"/>
    </row>
    <row r="125" spans="1:13">
      <c r="A125" s="5">
        <v>124</v>
      </c>
      <c r="B125" s="68" t="s">
        <v>673</v>
      </c>
      <c r="C125" s="68" t="s">
        <v>3786</v>
      </c>
      <c r="D125" s="192" t="s">
        <v>3787</v>
      </c>
      <c r="E125" s="68" t="s">
        <v>3636</v>
      </c>
      <c r="F125" s="68" t="s">
        <v>22</v>
      </c>
      <c r="G125" s="68" t="s">
        <v>674</v>
      </c>
      <c r="H125" s="68" t="s">
        <v>30</v>
      </c>
      <c r="I125" s="68" t="s">
        <v>46</v>
      </c>
      <c r="J125" s="109">
        <v>45170</v>
      </c>
      <c r="K125" s="109">
        <v>45550</v>
      </c>
      <c r="L125" s="6" t="s">
        <v>3838</v>
      </c>
      <c r="M125" s="69"/>
    </row>
    <row r="126" spans="1:13">
      <c r="A126" s="5">
        <v>125</v>
      </c>
      <c r="B126" s="68" t="s">
        <v>673</v>
      </c>
      <c r="C126" s="68" t="s">
        <v>3788</v>
      </c>
      <c r="D126" s="192" t="s">
        <v>3789</v>
      </c>
      <c r="E126" s="68" t="s">
        <v>3636</v>
      </c>
      <c r="F126" s="68" t="s">
        <v>22</v>
      </c>
      <c r="G126" s="68" t="s">
        <v>674</v>
      </c>
      <c r="H126" s="68" t="s">
        <v>30</v>
      </c>
      <c r="I126" s="68" t="s">
        <v>46</v>
      </c>
      <c r="J126" s="109">
        <v>45181</v>
      </c>
      <c r="K126" s="109">
        <v>45550</v>
      </c>
      <c r="L126" s="6" t="s">
        <v>3838</v>
      </c>
      <c r="M126" s="69"/>
    </row>
    <row r="127" spans="1:13">
      <c r="A127" s="5">
        <v>126</v>
      </c>
      <c r="B127" s="68" t="s">
        <v>673</v>
      </c>
      <c r="C127" s="68" t="s">
        <v>3790</v>
      </c>
      <c r="D127" s="113">
        <v>2023114413</v>
      </c>
      <c r="E127" s="193" t="s">
        <v>3636</v>
      </c>
      <c r="F127" s="68" t="s">
        <v>22</v>
      </c>
      <c r="G127" s="68" t="s">
        <v>674</v>
      </c>
      <c r="H127" s="193" t="s">
        <v>23</v>
      </c>
      <c r="I127" s="193" t="s">
        <v>46</v>
      </c>
      <c r="J127" s="109">
        <v>45365</v>
      </c>
      <c r="K127" s="109">
        <v>45550</v>
      </c>
      <c r="L127" s="6" t="s">
        <v>3838</v>
      </c>
      <c r="M127" s="69"/>
    </row>
    <row r="128" spans="1:13">
      <c r="A128" s="5">
        <v>127</v>
      </c>
      <c r="B128" s="68" t="s">
        <v>673</v>
      </c>
      <c r="C128" s="68" t="s">
        <v>3791</v>
      </c>
      <c r="D128" s="113">
        <v>2023114422</v>
      </c>
      <c r="E128" s="193" t="s">
        <v>3636</v>
      </c>
      <c r="F128" s="68" t="s">
        <v>22</v>
      </c>
      <c r="G128" s="68" t="s">
        <v>674</v>
      </c>
      <c r="H128" s="193" t="s">
        <v>23</v>
      </c>
      <c r="I128" s="193" t="s">
        <v>46</v>
      </c>
      <c r="J128" s="109">
        <v>45352</v>
      </c>
      <c r="K128" s="109">
        <v>45550</v>
      </c>
      <c r="L128" s="6" t="s">
        <v>3838</v>
      </c>
      <c r="M128" s="69"/>
    </row>
    <row r="129" spans="1:13">
      <c r="A129" s="5">
        <v>128</v>
      </c>
      <c r="B129" s="68" t="s">
        <v>673</v>
      </c>
      <c r="C129" s="68" t="s">
        <v>3792</v>
      </c>
      <c r="D129" s="192" t="s">
        <v>3793</v>
      </c>
      <c r="E129" s="68" t="s">
        <v>3636</v>
      </c>
      <c r="F129" s="68" t="s">
        <v>22</v>
      </c>
      <c r="G129" s="68" t="s">
        <v>674</v>
      </c>
      <c r="H129" s="68" t="s">
        <v>30</v>
      </c>
      <c r="I129" s="68" t="s">
        <v>46</v>
      </c>
      <c r="J129" s="109">
        <v>45356</v>
      </c>
      <c r="K129" s="109">
        <v>45550</v>
      </c>
      <c r="L129" s="6" t="s">
        <v>3838</v>
      </c>
      <c r="M129" s="69"/>
    </row>
    <row r="130" spans="1:13">
      <c r="A130" s="5">
        <v>129</v>
      </c>
      <c r="B130" s="5" t="s">
        <v>673</v>
      </c>
      <c r="C130" s="5" t="s">
        <v>3657</v>
      </c>
      <c r="D130" s="57">
        <v>2023114386</v>
      </c>
      <c r="E130" s="11" t="s">
        <v>3636</v>
      </c>
      <c r="F130" s="5" t="s">
        <v>22</v>
      </c>
      <c r="G130" s="11" t="s">
        <v>3653</v>
      </c>
      <c r="H130" s="11" t="s">
        <v>30</v>
      </c>
      <c r="I130" s="11" t="s">
        <v>46</v>
      </c>
      <c r="J130" s="196">
        <v>45180</v>
      </c>
      <c r="K130" s="195">
        <v>45365</v>
      </c>
      <c r="L130" s="6" t="s">
        <v>3837</v>
      </c>
      <c r="M130" s="5"/>
    </row>
    <row r="131" spans="1:13">
      <c r="A131" s="5">
        <v>130</v>
      </c>
      <c r="B131" s="193" t="s">
        <v>673</v>
      </c>
      <c r="C131" s="5" t="s">
        <v>3688</v>
      </c>
      <c r="D131" s="57">
        <v>2023114430</v>
      </c>
      <c r="E131" s="11" t="s">
        <v>3636</v>
      </c>
      <c r="F131" s="5" t="s">
        <v>22</v>
      </c>
      <c r="G131" s="11" t="s">
        <v>3653</v>
      </c>
      <c r="H131" s="11" t="s">
        <v>30</v>
      </c>
      <c r="I131" s="11" t="s">
        <v>46</v>
      </c>
      <c r="J131" s="196">
        <v>45184</v>
      </c>
      <c r="K131" s="195">
        <v>45365</v>
      </c>
      <c r="L131" s="6" t="s">
        <v>3837</v>
      </c>
      <c r="M131" s="5"/>
    </row>
    <row r="132" spans="1:13">
      <c r="A132" s="5">
        <v>131</v>
      </c>
      <c r="B132" s="5" t="s">
        <v>673</v>
      </c>
      <c r="C132" s="5" t="s">
        <v>3325</v>
      </c>
      <c r="D132" s="57">
        <v>2022114441</v>
      </c>
      <c r="E132" s="6" t="s">
        <v>2970</v>
      </c>
      <c r="F132" s="5" t="s">
        <v>22</v>
      </c>
      <c r="G132" s="5" t="s">
        <v>3588</v>
      </c>
      <c r="H132" s="6" t="s">
        <v>30</v>
      </c>
      <c r="I132" s="6" t="s">
        <v>46</v>
      </c>
      <c r="J132" s="81">
        <v>44817</v>
      </c>
      <c r="K132" s="80">
        <v>45029</v>
      </c>
      <c r="L132" s="6" t="s">
        <v>3805</v>
      </c>
      <c r="M132" s="12"/>
    </row>
    <row r="133" spans="1:13">
      <c r="A133" s="5">
        <v>132</v>
      </c>
      <c r="B133" s="5" t="s">
        <v>673</v>
      </c>
      <c r="C133" s="5" t="s">
        <v>3431</v>
      </c>
      <c r="D133" s="57">
        <v>2022114422</v>
      </c>
      <c r="E133" s="6" t="s">
        <v>2970</v>
      </c>
      <c r="F133" s="5" t="s">
        <v>22</v>
      </c>
      <c r="G133" s="5" t="s">
        <v>3588</v>
      </c>
      <c r="H133" s="6" t="s">
        <v>30</v>
      </c>
      <c r="I133" s="6" t="s">
        <v>46</v>
      </c>
      <c r="J133" s="83">
        <v>44816</v>
      </c>
      <c r="K133" s="80">
        <v>45029</v>
      </c>
      <c r="L133" s="6" t="s">
        <v>3805</v>
      </c>
      <c r="M133" s="12"/>
    </row>
    <row r="134" spans="1:13">
      <c r="A134" s="5">
        <v>133</v>
      </c>
      <c r="B134" s="5" t="s">
        <v>673</v>
      </c>
      <c r="C134" s="5" t="s">
        <v>3453</v>
      </c>
      <c r="D134" s="57">
        <v>2022114363</v>
      </c>
      <c r="E134" s="6" t="s">
        <v>2970</v>
      </c>
      <c r="F134" s="5" t="s">
        <v>22</v>
      </c>
      <c r="G134" s="5" t="s">
        <v>3588</v>
      </c>
      <c r="H134" s="6" t="s">
        <v>30</v>
      </c>
      <c r="I134" s="6" t="s">
        <v>46</v>
      </c>
      <c r="J134" s="81">
        <v>44819</v>
      </c>
      <c r="K134" s="80">
        <v>45028</v>
      </c>
      <c r="L134" s="6" t="s">
        <v>3632</v>
      </c>
      <c r="M134" s="12"/>
    </row>
    <row r="135" spans="1:13">
      <c r="A135" s="5">
        <v>134</v>
      </c>
      <c r="B135" s="5" t="s">
        <v>673</v>
      </c>
      <c r="C135" s="12" t="s">
        <v>2992</v>
      </c>
      <c r="D135" s="74">
        <v>2022114289</v>
      </c>
      <c r="E135" s="5" t="s">
        <v>2970</v>
      </c>
      <c r="F135" s="12" t="s">
        <v>22</v>
      </c>
      <c r="G135" s="5" t="s">
        <v>3588</v>
      </c>
      <c r="H135" s="12" t="s">
        <v>23</v>
      </c>
      <c r="I135" s="12" t="s">
        <v>46</v>
      </c>
      <c r="J135" s="81">
        <v>44819</v>
      </c>
      <c r="K135" s="81">
        <v>44852</v>
      </c>
      <c r="L135" s="6" t="s">
        <v>3632</v>
      </c>
      <c r="M135" s="5"/>
    </row>
    <row r="136" spans="1:13">
      <c r="A136" s="5">
        <v>135</v>
      </c>
      <c r="B136" s="193" t="s">
        <v>737</v>
      </c>
      <c r="C136" s="5" t="s">
        <v>3710</v>
      </c>
      <c r="D136" s="57">
        <v>2023300607</v>
      </c>
      <c r="E136" s="11" t="s">
        <v>3711</v>
      </c>
      <c r="F136" s="5" t="s">
        <v>738</v>
      </c>
      <c r="G136" s="11" t="s">
        <v>728</v>
      </c>
      <c r="H136" s="11" t="s">
        <v>30</v>
      </c>
      <c r="I136" s="197" t="s">
        <v>46</v>
      </c>
      <c r="J136" s="196">
        <v>45176</v>
      </c>
      <c r="K136" s="195">
        <v>45365</v>
      </c>
      <c r="L136" s="6" t="s">
        <v>3837</v>
      </c>
      <c r="M136" s="5"/>
    </row>
    <row r="137" spans="1:13">
      <c r="A137" s="5">
        <v>136</v>
      </c>
      <c r="B137" s="5" t="s">
        <v>742</v>
      </c>
      <c r="C137" s="5" t="s">
        <v>3500</v>
      </c>
      <c r="D137" s="57">
        <v>2022310536</v>
      </c>
      <c r="E137" s="6" t="s">
        <v>3496</v>
      </c>
      <c r="F137" s="5" t="s">
        <v>738</v>
      </c>
      <c r="G137" s="6" t="s">
        <v>728</v>
      </c>
      <c r="H137" s="6" t="s">
        <v>30</v>
      </c>
      <c r="I137" s="6" t="s">
        <v>46</v>
      </c>
      <c r="J137" s="81">
        <v>44989</v>
      </c>
      <c r="K137" s="80">
        <v>45029</v>
      </c>
      <c r="L137" s="6" t="s">
        <v>3837</v>
      </c>
      <c r="M137" s="12"/>
    </row>
    <row r="138" spans="1:13">
      <c r="A138" s="5">
        <v>137</v>
      </c>
      <c r="B138" s="5" t="s">
        <v>742</v>
      </c>
      <c r="C138" s="5" t="s">
        <v>3621</v>
      </c>
      <c r="D138" s="57">
        <v>2022300538</v>
      </c>
      <c r="E138" s="11" t="s">
        <v>3496</v>
      </c>
      <c r="F138" s="5" t="s">
        <v>738</v>
      </c>
      <c r="G138" s="194" t="s">
        <v>728</v>
      </c>
      <c r="H138" s="11" t="s">
        <v>30</v>
      </c>
      <c r="I138" s="194" t="s">
        <v>46</v>
      </c>
      <c r="J138" s="81">
        <v>44819</v>
      </c>
      <c r="K138" s="81">
        <v>45213</v>
      </c>
      <c r="L138" s="6" t="s">
        <v>3837</v>
      </c>
      <c r="M138" s="5"/>
    </row>
    <row r="139" spans="1:13">
      <c r="A139" s="5">
        <v>138</v>
      </c>
      <c r="B139" s="5" t="s">
        <v>742</v>
      </c>
      <c r="C139" s="5" t="s">
        <v>3497</v>
      </c>
      <c r="D139" s="57">
        <v>2022300547</v>
      </c>
      <c r="E139" s="6" t="s">
        <v>3496</v>
      </c>
      <c r="F139" s="5" t="s">
        <v>738</v>
      </c>
      <c r="G139" s="6" t="s">
        <v>728</v>
      </c>
      <c r="H139" s="6" t="s">
        <v>30</v>
      </c>
      <c r="I139" s="6" t="s">
        <v>46</v>
      </c>
      <c r="J139" s="81">
        <v>44819</v>
      </c>
      <c r="K139" s="80">
        <v>45029</v>
      </c>
      <c r="L139" s="6" t="s">
        <v>3632</v>
      </c>
      <c r="M139" s="12"/>
    </row>
    <row r="140" spans="1:13">
      <c r="A140" s="5">
        <v>139</v>
      </c>
      <c r="B140" s="68" t="s">
        <v>744</v>
      </c>
      <c r="C140" s="68" t="s">
        <v>3794</v>
      </c>
      <c r="D140" s="113">
        <v>2023300614</v>
      </c>
      <c r="E140" s="68" t="s">
        <v>3711</v>
      </c>
      <c r="F140" s="68" t="s">
        <v>738</v>
      </c>
      <c r="G140" s="193" t="s">
        <v>745</v>
      </c>
      <c r="H140" s="193" t="s">
        <v>23</v>
      </c>
      <c r="I140" s="193" t="s">
        <v>46</v>
      </c>
      <c r="J140" s="109">
        <v>45183</v>
      </c>
      <c r="K140" s="109">
        <v>45550</v>
      </c>
      <c r="L140" s="6" t="s">
        <v>3838</v>
      </c>
      <c r="M140" s="69"/>
    </row>
    <row r="141" spans="1:13">
      <c r="A141" s="5">
        <v>140</v>
      </c>
      <c r="B141" s="5" t="s">
        <v>744</v>
      </c>
      <c r="C141" s="5" t="s">
        <v>3502</v>
      </c>
      <c r="D141" s="57">
        <v>2022300552</v>
      </c>
      <c r="E141" s="6" t="s">
        <v>3496</v>
      </c>
      <c r="F141" s="5" t="s">
        <v>738</v>
      </c>
      <c r="G141" s="6" t="s">
        <v>746</v>
      </c>
      <c r="H141" s="6" t="s">
        <v>30</v>
      </c>
      <c r="I141" s="82" t="s">
        <v>46</v>
      </c>
      <c r="J141" s="81">
        <v>44819</v>
      </c>
      <c r="K141" s="80">
        <v>45029</v>
      </c>
      <c r="L141" s="6" t="s">
        <v>3632</v>
      </c>
      <c r="M141" s="12"/>
    </row>
    <row r="142" spans="1:13">
      <c r="A142" s="5">
        <v>141</v>
      </c>
      <c r="B142" s="193" t="s">
        <v>3700</v>
      </c>
      <c r="C142" s="5" t="s">
        <v>3701</v>
      </c>
      <c r="D142" s="57">
        <v>2023211985</v>
      </c>
      <c r="E142" s="11" t="s">
        <v>3694</v>
      </c>
      <c r="F142" s="5" t="s">
        <v>466</v>
      </c>
      <c r="G142" s="11" t="s">
        <v>3240</v>
      </c>
      <c r="H142" s="11" t="s">
        <v>30</v>
      </c>
      <c r="I142" s="11" t="s">
        <v>46</v>
      </c>
      <c r="J142" s="196">
        <v>45170</v>
      </c>
      <c r="K142" s="195">
        <v>45366</v>
      </c>
      <c r="L142" s="6" t="s">
        <v>3838</v>
      </c>
      <c r="M142" s="5"/>
    </row>
    <row r="143" spans="1:13">
      <c r="A143" s="5">
        <v>142</v>
      </c>
      <c r="B143" s="68" t="s">
        <v>3700</v>
      </c>
      <c r="C143" s="68" t="s">
        <v>1349</v>
      </c>
      <c r="D143" s="68">
        <v>2023211973</v>
      </c>
      <c r="E143" s="68" t="s">
        <v>3694</v>
      </c>
      <c r="F143" s="68" t="s">
        <v>466</v>
      </c>
      <c r="G143" s="68" t="s">
        <v>3240</v>
      </c>
      <c r="H143" s="68" t="s">
        <v>30</v>
      </c>
      <c r="I143" s="68" t="s">
        <v>46</v>
      </c>
      <c r="J143" s="109">
        <v>45182</v>
      </c>
      <c r="K143" s="109">
        <v>45550</v>
      </c>
      <c r="L143" s="6" t="s">
        <v>3838</v>
      </c>
      <c r="M143" s="69"/>
    </row>
    <row r="144" spans="1:13">
      <c r="A144" s="5">
        <v>143</v>
      </c>
      <c r="B144" s="193" t="s">
        <v>3700</v>
      </c>
      <c r="C144" s="5" t="s">
        <v>1389</v>
      </c>
      <c r="D144" s="57">
        <v>2023211977</v>
      </c>
      <c r="E144" s="11" t="s">
        <v>3694</v>
      </c>
      <c r="F144" s="5" t="s">
        <v>466</v>
      </c>
      <c r="G144" s="11" t="s">
        <v>3240</v>
      </c>
      <c r="H144" s="11" t="s">
        <v>30</v>
      </c>
      <c r="I144" s="197" t="s">
        <v>46</v>
      </c>
      <c r="J144" s="196">
        <v>45170</v>
      </c>
      <c r="K144" s="195">
        <v>45366</v>
      </c>
      <c r="L144" s="6" t="s">
        <v>3836</v>
      </c>
      <c r="M144" s="5"/>
    </row>
    <row r="145" spans="1:13">
      <c r="A145" s="5">
        <v>144</v>
      </c>
      <c r="B145" s="193" t="s">
        <v>3700</v>
      </c>
      <c r="C145" s="5" t="s">
        <v>3723</v>
      </c>
      <c r="D145" s="57" t="s">
        <v>3730</v>
      </c>
      <c r="E145" s="6" t="s">
        <v>3734</v>
      </c>
      <c r="F145" s="5" t="s">
        <v>3735</v>
      </c>
      <c r="G145" s="11" t="s">
        <v>3749</v>
      </c>
      <c r="H145" s="6" t="s">
        <v>30</v>
      </c>
      <c r="I145" s="6" t="s">
        <v>46</v>
      </c>
      <c r="J145" s="196" t="s">
        <v>3736</v>
      </c>
      <c r="K145" s="195" t="s">
        <v>3742</v>
      </c>
      <c r="L145" s="6" t="s">
        <v>3836</v>
      </c>
      <c r="M145" s="5"/>
    </row>
    <row r="146" spans="1:13">
      <c r="A146" s="5">
        <v>145</v>
      </c>
      <c r="B146" s="193" t="s">
        <v>3703</v>
      </c>
      <c r="C146" s="5" t="s">
        <v>3704</v>
      </c>
      <c r="D146" s="57">
        <v>2023212059</v>
      </c>
      <c r="E146" s="6" t="s">
        <v>3694</v>
      </c>
      <c r="F146" s="5" t="s">
        <v>466</v>
      </c>
      <c r="G146" s="11" t="s">
        <v>20</v>
      </c>
      <c r="H146" s="6" t="s">
        <v>23</v>
      </c>
      <c r="I146" s="6" t="s">
        <v>46</v>
      </c>
      <c r="J146" s="196">
        <v>45182</v>
      </c>
      <c r="K146" s="195">
        <v>45365</v>
      </c>
      <c r="L146" s="6" t="s">
        <v>3838</v>
      </c>
      <c r="M146" s="5"/>
    </row>
    <row r="147" spans="1:13">
      <c r="A147" s="5">
        <v>146</v>
      </c>
      <c r="B147" s="193" t="s">
        <v>3703</v>
      </c>
      <c r="C147" s="5" t="s">
        <v>3724</v>
      </c>
      <c r="D147" s="57" t="s">
        <v>3731</v>
      </c>
      <c r="E147" s="6" t="s">
        <v>3734</v>
      </c>
      <c r="F147" s="5" t="s">
        <v>3735</v>
      </c>
      <c r="G147" s="11" t="s">
        <v>2484</v>
      </c>
      <c r="H147" s="6" t="s">
        <v>30</v>
      </c>
      <c r="I147" s="6" t="s">
        <v>46</v>
      </c>
      <c r="J147" s="196" t="s">
        <v>3737</v>
      </c>
      <c r="K147" s="195" t="s">
        <v>3743</v>
      </c>
      <c r="L147" s="6" t="s">
        <v>3838</v>
      </c>
      <c r="M147" s="5"/>
    </row>
    <row r="148" spans="1:13">
      <c r="A148" s="5">
        <v>147</v>
      </c>
      <c r="B148" s="68" t="s">
        <v>3703</v>
      </c>
      <c r="C148" s="68" t="s">
        <v>3795</v>
      </c>
      <c r="D148" s="192" t="s">
        <v>3796</v>
      </c>
      <c r="E148" s="68" t="s">
        <v>3694</v>
      </c>
      <c r="F148" s="68" t="s">
        <v>466</v>
      </c>
      <c r="G148" s="68" t="s">
        <v>20</v>
      </c>
      <c r="H148" s="68" t="s">
        <v>30</v>
      </c>
      <c r="I148" s="68" t="s">
        <v>46</v>
      </c>
      <c r="J148" s="109">
        <v>45184</v>
      </c>
      <c r="K148" s="109">
        <v>45550</v>
      </c>
      <c r="L148" s="6" t="s">
        <v>3838</v>
      </c>
      <c r="M148" s="69"/>
    </row>
    <row r="149" spans="1:13">
      <c r="A149" s="5">
        <v>148</v>
      </c>
      <c r="B149" s="68" t="s">
        <v>3703</v>
      </c>
      <c r="C149" s="68" t="s">
        <v>3797</v>
      </c>
      <c r="D149" s="192" t="s">
        <v>3798</v>
      </c>
      <c r="E149" s="68" t="s">
        <v>3694</v>
      </c>
      <c r="F149" s="68" t="s">
        <v>466</v>
      </c>
      <c r="G149" s="68" t="s">
        <v>20</v>
      </c>
      <c r="H149" s="68" t="s">
        <v>30</v>
      </c>
      <c r="I149" s="68" t="s">
        <v>46</v>
      </c>
      <c r="J149" s="109">
        <v>45184</v>
      </c>
      <c r="K149" s="109">
        <v>45550</v>
      </c>
      <c r="L149" s="6" t="s">
        <v>3838</v>
      </c>
      <c r="M149" s="69"/>
    </row>
    <row r="150" spans="1:13">
      <c r="A150" s="5">
        <v>149</v>
      </c>
      <c r="B150" s="193" t="s">
        <v>3703</v>
      </c>
      <c r="C150" s="5" t="s">
        <v>706</v>
      </c>
      <c r="D150" s="57">
        <v>2023212117</v>
      </c>
      <c r="E150" s="6" t="s">
        <v>3694</v>
      </c>
      <c r="F150" s="5" t="s">
        <v>466</v>
      </c>
      <c r="G150" s="11" t="s">
        <v>20</v>
      </c>
      <c r="H150" s="6" t="s">
        <v>30</v>
      </c>
      <c r="I150" s="82" t="s">
        <v>46</v>
      </c>
      <c r="J150" s="196">
        <v>45184</v>
      </c>
      <c r="K150" s="195">
        <v>45365</v>
      </c>
      <c r="L150" s="6" t="s">
        <v>3836</v>
      </c>
      <c r="M150" s="5"/>
    </row>
    <row r="151" spans="1:13">
      <c r="A151" s="5">
        <v>150</v>
      </c>
      <c r="B151" s="193" t="s">
        <v>3703</v>
      </c>
      <c r="C151" s="5" t="s">
        <v>1513</v>
      </c>
      <c r="D151" s="57">
        <v>2023212074</v>
      </c>
      <c r="E151" s="11" t="s">
        <v>3694</v>
      </c>
      <c r="F151" s="5" t="s">
        <v>466</v>
      </c>
      <c r="G151" s="11" t="s">
        <v>20</v>
      </c>
      <c r="H151" s="11" t="s">
        <v>30</v>
      </c>
      <c r="I151" s="11" t="s">
        <v>46</v>
      </c>
      <c r="J151" s="196">
        <v>45184</v>
      </c>
      <c r="K151" s="195">
        <v>45365</v>
      </c>
      <c r="L151" s="6" t="s">
        <v>3836</v>
      </c>
      <c r="M151" s="5"/>
    </row>
    <row r="152" spans="1:13">
      <c r="A152" s="5">
        <v>151</v>
      </c>
      <c r="B152" s="193" t="s">
        <v>3703</v>
      </c>
      <c r="C152" s="5" t="s">
        <v>3705</v>
      </c>
      <c r="D152" s="57">
        <v>2023212045</v>
      </c>
      <c r="E152" s="6" t="s">
        <v>3694</v>
      </c>
      <c r="F152" s="5" t="s">
        <v>466</v>
      </c>
      <c r="G152" s="11" t="s">
        <v>20</v>
      </c>
      <c r="H152" s="6" t="s">
        <v>30</v>
      </c>
      <c r="I152" s="6" t="s">
        <v>46</v>
      </c>
      <c r="J152" s="196">
        <v>45184</v>
      </c>
      <c r="K152" s="195">
        <v>45365</v>
      </c>
      <c r="L152" s="6" t="s">
        <v>3836</v>
      </c>
      <c r="M152" s="5"/>
    </row>
    <row r="153" spans="1:13">
      <c r="A153" s="5">
        <v>152</v>
      </c>
      <c r="B153" s="193" t="s">
        <v>3703</v>
      </c>
      <c r="C153" s="5" t="s">
        <v>3706</v>
      </c>
      <c r="D153" s="57">
        <v>2023212052</v>
      </c>
      <c r="E153" s="11" t="s">
        <v>3694</v>
      </c>
      <c r="F153" s="5" t="s">
        <v>466</v>
      </c>
      <c r="G153" s="11" t="s">
        <v>20</v>
      </c>
      <c r="H153" s="11" t="s">
        <v>30</v>
      </c>
      <c r="I153" s="11" t="s">
        <v>46</v>
      </c>
      <c r="J153" s="196">
        <v>45184</v>
      </c>
      <c r="K153" s="195">
        <v>45365</v>
      </c>
      <c r="L153" s="6" t="s">
        <v>3836</v>
      </c>
      <c r="M153" s="5"/>
    </row>
    <row r="154" spans="1:13">
      <c r="A154" s="5">
        <v>153</v>
      </c>
      <c r="B154" s="193" t="s">
        <v>3703</v>
      </c>
      <c r="C154" s="5" t="s">
        <v>2776</v>
      </c>
      <c r="D154" s="57">
        <v>2023212051</v>
      </c>
      <c r="E154" s="11" t="s">
        <v>3694</v>
      </c>
      <c r="F154" s="5" t="s">
        <v>466</v>
      </c>
      <c r="G154" s="11" t="s">
        <v>20</v>
      </c>
      <c r="H154" s="11" t="s">
        <v>30</v>
      </c>
      <c r="I154" s="11" t="s">
        <v>46</v>
      </c>
      <c r="J154" s="196">
        <v>45184</v>
      </c>
      <c r="K154" s="195">
        <v>45365</v>
      </c>
      <c r="L154" s="6" t="s">
        <v>3836</v>
      </c>
      <c r="M154" s="5"/>
    </row>
    <row r="155" spans="1:13">
      <c r="A155" s="5">
        <v>154</v>
      </c>
      <c r="B155" s="193" t="s">
        <v>3703</v>
      </c>
      <c r="C155" s="5" t="s">
        <v>3707</v>
      </c>
      <c r="D155" s="57">
        <v>2023212114</v>
      </c>
      <c r="E155" s="6" t="s">
        <v>3694</v>
      </c>
      <c r="F155" s="5" t="s">
        <v>466</v>
      </c>
      <c r="G155" s="11" t="s">
        <v>20</v>
      </c>
      <c r="H155" s="6" t="s">
        <v>30</v>
      </c>
      <c r="I155" s="6" t="s">
        <v>46</v>
      </c>
      <c r="J155" s="196">
        <v>45183</v>
      </c>
      <c r="K155" s="195">
        <v>45365</v>
      </c>
      <c r="L155" s="6" t="s">
        <v>3836</v>
      </c>
      <c r="M155" s="5"/>
    </row>
    <row r="156" spans="1:13">
      <c r="A156" s="5">
        <v>155</v>
      </c>
      <c r="B156" s="193" t="s">
        <v>3703</v>
      </c>
      <c r="C156" s="5" t="s">
        <v>3708</v>
      </c>
      <c r="D156" s="57">
        <v>2023212118</v>
      </c>
      <c r="E156" s="11" t="s">
        <v>3694</v>
      </c>
      <c r="F156" s="5" t="s">
        <v>466</v>
      </c>
      <c r="G156" s="11" t="s">
        <v>20</v>
      </c>
      <c r="H156" s="11" t="s">
        <v>23</v>
      </c>
      <c r="I156" s="197" t="s">
        <v>46</v>
      </c>
      <c r="J156" s="196">
        <v>45184</v>
      </c>
      <c r="K156" s="195">
        <v>45365</v>
      </c>
      <c r="L156" s="6" t="s">
        <v>3837</v>
      </c>
      <c r="M156" s="5"/>
    </row>
    <row r="157" spans="1:13">
      <c r="A157" s="5">
        <v>156</v>
      </c>
      <c r="B157" s="193" t="s">
        <v>3703</v>
      </c>
      <c r="C157" s="5" t="s">
        <v>3709</v>
      </c>
      <c r="D157" s="57">
        <v>2023212087</v>
      </c>
      <c r="E157" s="11" t="s">
        <v>3694</v>
      </c>
      <c r="F157" s="5" t="s">
        <v>466</v>
      </c>
      <c r="G157" s="11" t="s">
        <v>20</v>
      </c>
      <c r="H157" s="11" t="s">
        <v>30</v>
      </c>
      <c r="I157" s="11" t="s">
        <v>46</v>
      </c>
      <c r="J157" s="196">
        <v>45184</v>
      </c>
      <c r="K157" s="195">
        <v>45365</v>
      </c>
      <c r="L157" s="6" t="s">
        <v>3837</v>
      </c>
      <c r="M157" s="5"/>
    </row>
    <row r="158" spans="1:13">
      <c r="A158" s="5">
        <v>157</v>
      </c>
      <c r="B158" s="193" t="s">
        <v>3703</v>
      </c>
      <c r="C158" s="5" t="s">
        <v>3725</v>
      </c>
      <c r="D158" s="57" t="s">
        <v>3732</v>
      </c>
      <c r="E158" s="6" t="s">
        <v>3734</v>
      </c>
      <c r="F158" s="5" t="s">
        <v>3735</v>
      </c>
      <c r="G158" s="11" t="s">
        <v>2484</v>
      </c>
      <c r="H158" s="6" t="s">
        <v>30</v>
      </c>
      <c r="I158" s="6" t="s">
        <v>46</v>
      </c>
      <c r="J158" s="196" t="s">
        <v>3738</v>
      </c>
      <c r="K158" s="195" t="s">
        <v>3744</v>
      </c>
      <c r="L158" s="6" t="s">
        <v>3805</v>
      </c>
      <c r="M158" s="5"/>
    </row>
    <row r="159" spans="1:13">
      <c r="A159" s="5">
        <v>158</v>
      </c>
      <c r="B159" s="193" t="s">
        <v>3748</v>
      </c>
      <c r="C159" s="5" t="s">
        <v>3726</v>
      </c>
      <c r="D159" s="57">
        <v>2023212083</v>
      </c>
      <c r="E159" s="6" t="s">
        <v>3734</v>
      </c>
      <c r="F159" s="5" t="s">
        <v>3735</v>
      </c>
      <c r="G159" s="11" t="s">
        <v>2484</v>
      </c>
      <c r="H159" s="6" t="s">
        <v>30</v>
      </c>
      <c r="I159" s="6" t="s">
        <v>46</v>
      </c>
      <c r="J159" s="196" t="s">
        <v>3739</v>
      </c>
      <c r="K159" s="195" t="s">
        <v>3745</v>
      </c>
      <c r="L159" s="6" t="s">
        <v>3805</v>
      </c>
      <c r="M159" s="5"/>
    </row>
    <row r="160" spans="1:13">
      <c r="A160" s="5">
        <v>159</v>
      </c>
      <c r="B160" s="5" t="s">
        <v>3821</v>
      </c>
      <c r="C160" s="5" t="s">
        <v>3822</v>
      </c>
      <c r="D160" s="5">
        <v>2023201224</v>
      </c>
      <c r="E160" s="68" t="s">
        <v>3734</v>
      </c>
      <c r="F160" s="68" t="s">
        <v>3735</v>
      </c>
      <c r="G160" s="5" t="s">
        <v>3823</v>
      </c>
      <c r="H160" s="5" t="s">
        <v>3824</v>
      </c>
      <c r="I160" s="68" t="s">
        <v>3825</v>
      </c>
      <c r="J160" s="81" t="s">
        <v>3826</v>
      </c>
      <c r="K160" s="81" t="s">
        <v>3827</v>
      </c>
      <c r="L160" s="6" t="s">
        <v>3838</v>
      </c>
      <c r="M160" s="69"/>
    </row>
    <row r="161" spans="1:13">
      <c r="A161" s="5">
        <v>160</v>
      </c>
      <c r="B161" s="193" t="s">
        <v>3702</v>
      </c>
      <c r="C161" s="5" t="s">
        <v>1494</v>
      </c>
      <c r="D161" s="57">
        <v>2023201204</v>
      </c>
      <c r="E161" s="11" t="s">
        <v>3694</v>
      </c>
      <c r="F161" s="5" t="s">
        <v>466</v>
      </c>
      <c r="G161" s="11" t="s">
        <v>728</v>
      </c>
      <c r="H161" s="11" t="s">
        <v>23</v>
      </c>
      <c r="I161" s="11" t="s">
        <v>46</v>
      </c>
      <c r="J161" s="196">
        <v>45183</v>
      </c>
      <c r="K161" s="195">
        <v>45366</v>
      </c>
      <c r="L161" s="6" t="s">
        <v>3837</v>
      </c>
      <c r="M161" s="5"/>
    </row>
    <row r="162" spans="1:13">
      <c r="A162" s="5">
        <v>161</v>
      </c>
      <c r="B162" s="193" t="s">
        <v>3696</v>
      </c>
      <c r="C162" s="5" t="s">
        <v>3697</v>
      </c>
      <c r="D162" s="57">
        <v>2023212035</v>
      </c>
      <c r="E162" s="11" t="s">
        <v>3694</v>
      </c>
      <c r="F162" s="5" t="s">
        <v>466</v>
      </c>
      <c r="G162" s="11" t="s">
        <v>273</v>
      </c>
      <c r="H162" s="11" t="s">
        <v>30</v>
      </c>
      <c r="I162" s="11" t="s">
        <v>46</v>
      </c>
      <c r="J162" s="196">
        <v>45184</v>
      </c>
      <c r="K162" s="195">
        <v>45366</v>
      </c>
      <c r="L162" s="6" t="s">
        <v>3836</v>
      </c>
      <c r="M162" s="5"/>
    </row>
    <row r="163" spans="1:13">
      <c r="A163" s="5">
        <v>162</v>
      </c>
      <c r="B163" s="193" t="s">
        <v>3696</v>
      </c>
      <c r="C163" s="5" t="s">
        <v>3698</v>
      </c>
      <c r="D163" s="57">
        <v>2023212002</v>
      </c>
      <c r="E163" s="6" t="s">
        <v>3694</v>
      </c>
      <c r="F163" s="5" t="s">
        <v>466</v>
      </c>
      <c r="G163" s="11" t="s">
        <v>273</v>
      </c>
      <c r="H163" s="6" t="s">
        <v>30</v>
      </c>
      <c r="I163" s="6" t="s">
        <v>46</v>
      </c>
      <c r="J163" s="196">
        <v>45170</v>
      </c>
      <c r="K163" s="195">
        <v>45366</v>
      </c>
      <c r="L163" s="6" t="s">
        <v>3836</v>
      </c>
      <c r="M163" s="5"/>
    </row>
    <row r="164" spans="1:13">
      <c r="A164" s="5">
        <v>163</v>
      </c>
      <c r="B164" s="193" t="s">
        <v>3696</v>
      </c>
      <c r="C164" s="5" t="s">
        <v>3699</v>
      </c>
      <c r="D164" s="57">
        <v>2023211999</v>
      </c>
      <c r="E164" s="11" t="s">
        <v>3694</v>
      </c>
      <c r="F164" s="5" t="s">
        <v>466</v>
      </c>
      <c r="G164" s="11" t="s">
        <v>273</v>
      </c>
      <c r="H164" s="11" t="s">
        <v>23</v>
      </c>
      <c r="I164" s="11" t="s">
        <v>46</v>
      </c>
      <c r="J164" s="196">
        <v>45182</v>
      </c>
      <c r="K164" s="195">
        <v>45366</v>
      </c>
      <c r="L164" s="6" t="s">
        <v>3836</v>
      </c>
      <c r="M164" s="5"/>
    </row>
    <row r="165" spans="1:13">
      <c r="A165" s="5">
        <v>164</v>
      </c>
      <c r="B165" s="193" t="s">
        <v>3696</v>
      </c>
      <c r="C165" s="5" t="s">
        <v>3727</v>
      </c>
      <c r="D165" s="57">
        <v>2023212017</v>
      </c>
      <c r="E165" s="6" t="s">
        <v>3734</v>
      </c>
      <c r="F165" s="5" t="s">
        <v>3735</v>
      </c>
      <c r="G165" s="11" t="s">
        <v>2967</v>
      </c>
      <c r="H165" s="6" t="s">
        <v>30</v>
      </c>
      <c r="I165" s="6" t="s">
        <v>46</v>
      </c>
      <c r="J165" s="196" t="s">
        <v>3740</v>
      </c>
      <c r="K165" s="195" t="s">
        <v>3746</v>
      </c>
      <c r="L165" s="6" t="s">
        <v>3836</v>
      </c>
      <c r="M165" s="5"/>
    </row>
    <row r="166" spans="1:13">
      <c r="A166" s="5">
        <v>165</v>
      </c>
      <c r="B166" s="193" t="s">
        <v>3696</v>
      </c>
      <c r="C166" s="5" t="s">
        <v>3728</v>
      </c>
      <c r="D166" s="57">
        <v>2023212008</v>
      </c>
      <c r="E166" s="6" t="s">
        <v>3734</v>
      </c>
      <c r="F166" s="5" t="s">
        <v>3735</v>
      </c>
      <c r="G166" s="11" t="s">
        <v>2967</v>
      </c>
      <c r="H166" s="6" t="s">
        <v>30</v>
      </c>
      <c r="I166" s="6" t="s">
        <v>46</v>
      </c>
      <c r="J166" s="196" t="s">
        <v>3741</v>
      </c>
      <c r="K166" s="195" t="s">
        <v>3747</v>
      </c>
      <c r="L166" s="6" t="s">
        <v>3836</v>
      </c>
      <c r="M166" s="5"/>
    </row>
    <row r="167" spans="1:13">
      <c r="A167" s="5">
        <v>166</v>
      </c>
      <c r="B167" s="68" t="s">
        <v>3696</v>
      </c>
      <c r="C167" s="68" t="s">
        <v>348</v>
      </c>
      <c r="D167" s="68" t="s">
        <v>3799</v>
      </c>
      <c r="E167" s="68" t="s">
        <v>3694</v>
      </c>
      <c r="F167" s="68" t="s">
        <v>466</v>
      </c>
      <c r="G167" s="68" t="s">
        <v>273</v>
      </c>
      <c r="H167" s="68" t="s">
        <v>30</v>
      </c>
      <c r="I167" s="68" t="s">
        <v>46</v>
      </c>
      <c r="J167" s="109">
        <v>45182</v>
      </c>
      <c r="K167" s="109">
        <v>45550</v>
      </c>
      <c r="L167" s="6" t="s">
        <v>3836</v>
      </c>
      <c r="M167" s="69"/>
    </row>
    <row r="168" spans="1:13">
      <c r="A168" s="5">
        <v>167</v>
      </c>
      <c r="B168" s="193" t="s">
        <v>3692</v>
      </c>
      <c r="C168" s="5" t="s">
        <v>3693</v>
      </c>
      <c r="D168" s="57">
        <v>2023201248</v>
      </c>
      <c r="E168" s="11" t="s">
        <v>3694</v>
      </c>
      <c r="F168" s="5" t="s">
        <v>466</v>
      </c>
      <c r="G168" s="11" t="s">
        <v>746</v>
      </c>
      <c r="H168" s="11" t="s">
        <v>30</v>
      </c>
      <c r="I168" s="11" t="s">
        <v>46</v>
      </c>
      <c r="J168" s="196">
        <v>45175</v>
      </c>
      <c r="K168" s="195">
        <v>45366</v>
      </c>
      <c r="L168" s="6" t="s">
        <v>3836</v>
      </c>
      <c r="M168" s="5"/>
    </row>
    <row r="169" spans="1:13">
      <c r="A169" s="5">
        <v>168</v>
      </c>
      <c r="B169" s="193" t="s">
        <v>3692</v>
      </c>
      <c r="C169" s="5" t="s">
        <v>3695</v>
      </c>
      <c r="D169" s="57">
        <v>2023201246</v>
      </c>
      <c r="E169" s="11" t="s">
        <v>3694</v>
      </c>
      <c r="F169" s="5" t="s">
        <v>466</v>
      </c>
      <c r="G169" s="11" t="s">
        <v>746</v>
      </c>
      <c r="H169" s="11" t="s">
        <v>30</v>
      </c>
      <c r="I169" s="11" t="s">
        <v>46</v>
      </c>
      <c r="J169" s="196">
        <v>45182</v>
      </c>
      <c r="K169" s="195">
        <v>45366</v>
      </c>
      <c r="L169" s="6" t="s">
        <v>3836</v>
      </c>
      <c r="M169" s="5"/>
    </row>
    <row r="170" spans="1:13">
      <c r="A170" s="5">
        <v>169</v>
      </c>
      <c r="B170" s="193" t="s">
        <v>3692</v>
      </c>
      <c r="C170" s="5" t="s">
        <v>3729</v>
      </c>
      <c r="D170" s="57" t="s">
        <v>3733</v>
      </c>
      <c r="E170" s="6" t="s">
        <v>3734</v>
      </c>
      <c r="F170" s="5" t="s">
        <v>3735</v>
      </c>
      <c r="G170" s="12" t="s">
        <v>745</v>
      </c>
      <c r="H170" s="6" t="s">
        <v>30</v>
      </c>
      <c r="I170" s="6" t="s">
        <v>46</v>
      </c>
      <c r="J170" s="196">
        <v>44631</v>
      </c>
      <c r="K170" s="195">
        <v>44669</v>
      </c>
      <c r="L170" s="6" t="s">
        <v>3805</v>
      </c>
      <c r="M170" s="5"/>
    </row>
    <row r="171" spans="1:13">
      <c r="A171" s="5">
        <v>170</v>
      </c>
      <c r="B171" s="5" t="s">
        <v>3819</v>
      </c>
      <c r="C171" s="5" t="s">
        <v>3806</v>
      </c>
      <c r="D171" s="5" t="s">
        <v>3812</v>
      </c>
      <c r="E171" s="68" t="s">
        <v>3811</v>
      </c>
      <c r="F171" s="68" t="s">
        <v>3735</v>
      </c>
      <c r="G171" s="5" t="s">
        <v>3817</v>
      </c>
      <c r="H171" s="5" t="s">
        <v>23</v>
      </c>
      <c r="I171" s="68" t="s">
        <v>46</v>
      </c>
      <c r="J171" s="81">
        <v>44805</v>
      </c>
      <c r="K171" s="81">
        <v>44883</v>
      </c>
      <c r="L171" s="112">
        <v>44936</v>
      </c>
      <c r="M171" s="69"/>
    </row>
    <row r="172" spans="1:13">
      <c r="A172" s="5">
        <v>171</v>
      </c>
      <c r="B172" s="5" t="s">
        <v>3819</v>
      </c>
      <c r="C172" s="5" t="s">
        <v>3809</v>
      </c>
      <c r="D172" s="5" t="s">
        <v>3815</v>
      </c>
      <c r="E172" s="68" t="s">
        <v>3811</v>
      </c>
      <c r="F172" s="68" t="s">
        <v>3735</v>
      </c>
      <c r="G172" s="5" t="s">
        <v>3817</v>
      </c>
      <c r="H172" s="5" t="s">
        <v>30</v>
      </c>
      <c r="I172" s="68" t="s">
        <v>46</v>
      </c>
      <c r="J172" s="81">
        <v>44104</v>
      </c>
      <c r="K172" s="81">
        <v>44877</v>
      </c>
      <c r="L172" s="112" t="s">
        <v>3829</v>
      </c>
      <c r="M172" s="69"/>
    </row>
    <row r="173" spans="1:13">
      <c r="A173" s="5">
        <v>172</v>
      </c>
      <c r="B173" s="5" t="s">
        <v>3819</v>
      </c>
      <c r="C173" s="5" t="s">
        <v>3807</v>
      </c>
      <c r="D173" s="5" t="s">
        <v>3813</v>
      </c>
      <c r="E173" s="68" t="s">
        <v>3811</v>
      </c>
      <c r="F173" s="68" t="s">
        <v>3735</v>
      </c>
      <c r="G173" s="5" t="s">
        <v>3818</v>
      </c>
      <c r="H173" s="5" t="s">
        <v>30</v>
      </c>
      <c r="I173" s="68" t="s">
        <v>46</v>
      </c>
      <c r="J173" s="81">
        <v>44119</v>
      </c>
      <c r="K173" s="81">
        <v>44321</v>
      </c>
      <c r="L173" s="6" t="s">
        <v>3838</v>
      </c>
      <c r="M173" s="69"/>
    </row>
    <row r="174" spans="1:13">
      <c r="A174" s="5">
        <v>173</v>
      </c>
      <c r="B174" s="5" t="s">
        <v>3819</v>
      </c>
      <c r="C174" s="5" t="s">
        <v>3808</v>
      </c>
      <c r="D174" s="5" t="s">
        <v>3814</v>
      </c>
      <c r="E174" s="68" t="s">
        <v>3811</v>
      </c>
      <c r="F174" s="68" t="s">
        <v>3735</v>
      </c>
      <c r="G174" s="5" t="s">
        <v>3818</v>
      </c>
      <c r="H174" s="5" t="s">
        <v>30</v>
      </c>
      <c r="I174" s="68" t="s">
        <v>46</v>
      </c>
      <c r="J174" s="81">
        <v>44119</v>
      </c>
      <c r="K174" s="81">
        <v>44321</v>
      </c>
      <c r="L174" s="6" t="s">
        <v>3838</v>
      </c>
      <c r="M174" s="69"/>
    </row>
    <row r="175" spans="1:13">
      <c r="A175" s="5">
        <v>174</v>
      </c>
      <c r="B175" s="5" t="s">
        <v>3819</v>
      </c>
      <c r="C175" s="5" t="s">
        <v>3810</v>
      </c>
      <c r="D175" s="5" t="s">
        <v>3816</v>
      </c>
      <c r="E175" s="68" t="s">
        <v>3811</v>
      </c>
      <c r="F175" s="68" t="s">
        <v>3735</v>
      </c>
      <c r="G175" s="5" t="s">
        <v>3817</v>
      </c>
      <c r="H175" s="5" t="s">
        <v>23</v>
      </c>
      <c r="I175" s="68" t="s">
        <v>46</v>
      </c>
      <c r="J175" s="81">
        <v>44113</v>
      </c>
      <c r="K175" s="81">
        <v>44330</v>
      </c>
      <c r="L175" s="6" t="s">
        <v>3838</v>
      </c>
      <c r="M175" s="69"/>
    </row>
    <row r="176" spans="1:13">
      <c r="A176" s="5">
        <v>175</v>
      </c>
      <c r="B176" s="5" t="s">
        <v>3819</v>
      </c>
      <c r="C176" s="5" t="s">
        <v>3831</v>
      </c>
      <c r="D176" s="5">
        <v>2024211916</v>
      </c>
      <c r="E176" s="68" t="s">
        <v>3811</v>
      </c>
      <c r="F176" s="68" t="s">
        <v>3735</v>
      </c>
      <c r="G176" s="5" t="s">
        <v>20</v>
      </c>
      <c r="H176" s="5" t="s">
        <v>23</v>
      </c>
      <c r="I176" s="68" t="s">
        <v>46</v>
      </c>
      <c r="J176" s="81">
        <v>44169</v>
      </c>
      <c r="K176" s="81">
        <v>44461</v>
      </c>
      <c r="L176" s="6" t="s">
        <v>3838</v>
      </c>
      <c r="M176" s="69"/>
    </row>
    <row r="177" spans="1:13">
      <c r="A177" s="5">
        <v>176</v>
      </c>
      <c r="B177" s="5" t="s">
        <v>3819</v>
      </c>
      <c r="C177" s="5" t="s">
        <v>3832</v>
      </c>
      <c r="D177" s="5">
        <v>2024211891</v>
      </c>
      <c r="E177" s="68" t="s">
        <v>3811</v>
      </c>
      <c r="F177" s="68" t="s">
        <v>3735</v>
      </c>
      <c r="G177" s="5" t="s">
        <v>3833</v>
      </c>
      <c r="H177" s="5" t="s">
        <v>3834</v>
      </c>
      <c r="I177" s="68" t="s">
        <v>3835</v>
      </c>
      <c r="J177" s="81">
        <v>44089</v>
      </c>
      <c r="K177" s="81">
        <v>44628</v>
      </c>
      <c r="L177" s="6" t="s">
        <v>3838</v>
      </c>
      <c r="M177" s="69"/>
    </row>
    <row r="178" spans="1:13">
      <c r="A178" s="5">
        <v>177</v>
      </c>
      <c r="B178" s="5" t="s">
        <v>3820</v>
      </c>
      <c r="C178" s="5" t="s">
        <v>3830</v>
      </c>
      <c r="D178" s="5">
        <v>2024201262</v>
      </c>
      <c r="E178" s="68" t="s">
        <v>3811</v>
      </c>
      <c r="F178" s="68" t="s">
        <v>3735</v>
      </c>
      <c r="G178" s="5" t="s">
        <v>728</v>
      </c>
      <c r="H178" s="5" t="s">
        <v>30</v>
      </c>
      <c r="I178" s="68" t="s">
        <v>46</v>
      </c>
      <c r="J178" s="81">
        <v>44639</v>
      </c>
      <c r="K178" s="81">
        <v>45030</v>
      </c>
      <c r="L178" s="112">
        <v>45052</v>
      </c>
      <c r="M178" s="69"/>
    </row>
  </sheetData>
  <autoFilter ref="A1:M178" xr:uid="{39EEEF6E-2183-4EF3-BA95-3BD1C4EBD3E9}">
    <sortState xmlns:xlrd2="http://schemas.microsoft.com/office/spreadsheetml/2017/richdata2" ref="A2:M178">
      <sortCondition descending="1" ref="L1:L178"/>
    </sortState>
  </autoFilter>
  <sortState xmlns:xlrd2="http://schemas.microsoft.com/office/spreadsheetml/2017/richdata2" ref="A2:M458">
    <sortCondition ref="B1:B458"/>
  </sortState>
  <phoneticPr fontId="1" type="noConversion"/>
  <conditionalFormatting sqref="C1">
    <cfRule type="duplicateValues" dxfId="533" priority="8614"/>
    <cfRule type="duplicateValues" dxfId="532" priority="8615"/>
    <cfRule type="duplicateValues" dxfId="531" priority="8678"/>
  </conditionalFormatting>
  <conditionalFormatting sqref="C5">
    <cfRule type="duplicateValues" dxfId="530" priority="79"/>
    <cfRule type="duplicateValues" dxfId="529" priority="80"/>
    <cfRule type="duplicateValues" dxfId="528" priority="81"/>
    <cfRule type="duplicateValues" dxfId="527" priority="82"/>
    <cfRule type="duplicateValues" dxfId="526" priority="83"/>
    <cfRule type="duplicateValues" dxfId="525" priority="84"/>
    <cfRule type="duplicateValues" dxfId="524" priority="85"/>
  </conditionalFormatting>
  <conditionalFormatting sqref="C36">
    <cfRule type="duplicateValues" dxfId="523" priority="9"/>
    <cfRule type="duplicateValues" dxfId="522" priority="10"/>
  </conditionalFormatting>
  <conditionalFormatting sqref="C1:D1">
    <cfRule type="duplicateValues" dxfId="521" priority="8697"/>
  </conditionalFormatting>
  <conditionalFormatting sqref="D1">
    <cfRule type="duplicateValues" dxfId="520" priority="8699"/>
  </conditionalFormatting>
  <conditionalFormatting sqref="D2">
    <cfRule type="duplicateValues" dxfId="519" priority="8811"/>
  </conditionalFormatting>
  <conditionalFormatting sqref="D3">
    <cfRule type="duplicateValues" dxfId="518" priority="8719"/>
  </conditionalFormatting>
  <conditionalFormatting sqref="D4:D5">
    <cfRule type="duplicateValues" dxfId="517" priority="8845"/>
    <cfRule type="duplicateValues" dxfId="516" priority="8846"/>
    <cfRule type="duplicateValues" dxfId="515" priority="8847"/>
    <cfRule type="duplicateValues" dxfId="514" priority="8848"/>
    <cfRule type="duplicateValues" dxfId="513" priority="8849"/>
    <cfRule type="duplicateValues" dxfId="512" priority="8850"/>
  </conditionalFormatting>
  <conditionalFormatting sqref="D179:D1048576 D1 D19:D42">
    <cfRule type="duplicateValues" dxfId="511" priority="8862"/>
  </conditionalFormatting>
  <conditionalFormatting sqref="D179:D1048576 D1:D3 D19:D42">
    <cfRule type="duplicateValues" dxfId="510" priority="8866"/>
  </conditionalFormatting>
  <conditionalFormatting sqref="D179:D1048576 D1:D5 D19:D42">
    <cfRule type="duplicateValues" dxfId="509" priority="8870"/>
    <cfRule type="duplicateValues" dxfId="508" priority="8871"/>
    <cfRule type="duplicateValues" dxfId="507" priority="8878"/>
    <cfRule type="duplicateValues" dxfId="506" priority="8879"/>
    <cfRule type="duplicateValues" dxfId="505" priority="8880"/>
    <cfRule type="duplicateValues" dxfId="504" priority="8890"/>
  </conditionalFormatting>
  <conditionalFormatting sqref="D179:D1048576 D19:D42">
    <cfRule type="duplicateValues" dxfId="503" priority="8894"/>
  </conditionalFormatting>
  <conditionalFormatting sqref="D179:D1048576">
    <cfRule type="duplicateValues" dxfId="502" priority="8897"/>
  </conditionalFormatting>
  <conditionalFormatting sqref="C210:C1048576 C1:C182">
    <cfRule type="duplicateValues" dxfId="501" priority="1"/>
  </conditionalFormatting>
  <conditionalFormatting sqref="C210:C1048576 C1:C5 C19:C35 C37:C42">
    <cfRule type="duplicateValues" dxfId="500" priority="8898"/>
  </conditionalFormatting>
  <conditionalFormatting sqref="C210:C1048576 C1:C35 C37:C42">
    <cfRule type="duplicateValues" dxfId="499" priority="8903"/>
    <cfRule type="duplicateValues" dxfId="498" priority="8904"/>
  </conditionalFormatting>
  <conditionalFormatting sqref="C210:C1048576 C4:C5 C1 C19:C35 C37:C42">
    <cfRule type="duplicateValues" dxfId="497" priority="8911"/>
  </conditionalFormatting>
  <conditionalFormatting sqref="C210:C1048576">
    <cfRule type="duplicateValues" dxfId="496" priority="8917"/>
  </conditionalFormatting>
  <dataValidations count="2">
    <dataValidation type="whole" operator="greaterThanOrEqual" allowBlank="1" showInputMessage="1" showErrorMessage="1" sqref="D17:D18 D37:D42 D6:D15" xr:uid="{23A52E7A-14DD-4B16-9BBE-45AF27D743E1}">
      <formula1>1111111111</formula1>
    </dataValidation>
    <dataValidation operator="greaterThanOrEqual" allowBlank="1" showInputMessage="1" showErrorMessage="1" sqref="D10" xr:uid="{DE2D6A84-5A8A-4D46-90A1-2D3A3A954F3A}"/>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E2445-7DD8-40E5-B59A-D97F086E183B}">
  <dimension ref="A1:C498"/>
  <sheetViews>
    <sheetView workbookViewId="0">
      <selection activeCell="G24" sqref="G24"/>
    </sheetView>
  </sheetViews>
  <sheetFormatPr defaultRowHeight="14.25"/>
  <sheetData>
    <row r="1" spans="1:3">
      <c r="A1" s="51">
        <v>2017113993</v>
      </c>
      <c r="B1" s="52" t="s">
        <v>2748</v>
      </c>
      <c r="C1" s="189" t="s">
        <v>2794</v>
      </c>
    </row>
    <row r="2" spans="1:3">
      <c r="A2" s="51">
        <v>2017114109</v>
      </c>
      <c r="B2" s="52" t="s">
        <v>2749</v>
      </c>
      <c r="C2" s="189" t="s">
        <v>2794</v>
      </c>
    </row>
    <row r="3" spans="1:3">
      <c r="A3" s="51">
        <v>2017114142</v>
      </c>
      <c r="B3" s="52" t="s">
        <v>2750</v>
      </c>
      <c r="C3" s="189" t="s">
        <v>2794</v>
      </c>
    </row>
    <row r="4" spans="1:3">
      <c r="A4" s="51">
        <v>2017114235</v>
      </c>
      <c r="B4" s="52" t="s">
        <v>741</v>
      </c>
      <c r="C4" s="189" t="s">
        <v>2794</v>
      </c>
    </row>
    <row r="5" spans="1:3">
      <c r="A5" s="51">
        <v>2017114315</v>
      </c>
      <c r="B5" s="52" t="s">
        <v>2751</v>
      </c>
      <c r="C5" s="189" t="s">
        <v>2794</v>
      </c>
    </row>
    <row r="6" spans="1:3">
      <c r="A6" s="51">
        <v>2018114428</v>
      </c>
      <c r="B6" s="52" t="s">
        <v>963</v>
      </c>
      <c r="C6" s="189" t="s">
        <v>2794</v>
      </c>
    </row>
    <row r="7" spans="1:3">
      <c r="A7" s="51">
        <v>2018114474</v>
      </c>
      <c r="B7" s="52" t="s">
        <v>996</v>
      </c>
      <c r="C7" s="189" t="s">
        <v>2794</v>
      </c>
    </row>
    <row r="8" spans="1:3">
      <c r="A8" s="51">
        <v>2018114478</v>
      </c>
      <c r="B8" s="52" t="s">
        <v>1000</v>
      </c>
      <c r="C8" s="189" t="s">
        <v>2794</v>
      </c>
    </row>
    <row r="9" spans="1:3">
      <c r="A9" s="51">
        <v>2018114514</v>
      </c>
      <c r="B9" s="52" t="s">
        <v>1025</v>
      </c>
      <c r="C9" s="189" t="s">
        <v>2794</v>
      </c>
    </row>
    <row r="10" spans="1:3">
      <c r="A10" s="51">
        <v>2018114522</v>
      </c>
      <c r="B10" s="52" t="s">
        <v>1030</v>
      </c>
      <c r="C10" s="189" t="s">
        <v>2794</v>
      </c>
    </row>
    <row r="11" spans="1:3">
      <c r="A11" s="51">
        <v>2018114582</v>
      </c>
      <c r="B11" s="52" t="s">
        <v>1071</v>
      </c>
      <c r="C11" s="189" t="s">
        <v>2794</v>
      </c>
    </row>
    <row r="12" spans="1:3">
      <c r="A12" s="51">
        <v>2018114596</v>
      </c>
      <c r="B12" s="52" t="s">
        <v>1079</v>
      </c>
      <c r="C12" s="189" t="s">
        <v>2794</v>
      </c>
    </row>
    <row r="13" spans="1:3">
      <c r="A13" s="51">
        <v>2018114637</v>
      </c>
      <c r="B13" s="52" t="s">
        <v>1097</v>
      </c>
      <c r="C13" s="189" t="s">
        <v>2794</v>
      </c>
    </row>
    <row r="14" spans="1:3">
      <c r="A14" s="51">
        <v>2018114646</v>
      </c>
      <c r="B14" s="52" t="s">
        <v>1103</v>
      </c>
      <c r="C14" s="189" t="s">
        <v>2794</v>
      </c>
    </row>
    <row r="15" spans="1:3">
      <c r="A15" s="51">
        <v>2018114752</v>
      </c>
      <c r="B15" s="52" t="s">
        <v>1173</v>
      </c>
      <c r="C15" s="189" t="s">
        <v>2794</v>
      </c>
    </row>
    <row r="16" spans="1:3">
      <c r="A16" s="51">
        <v>2018114759</v>
      </c>
      <c r="B16" s="52" t="s">
        <v>1179</v>
      </c>
      <c r="C16" s="189" t="s">
        <v>2794</v>
      </c>
    </row>
    <row r="17" spans="1:3">
      <c r="A17" s="51">
        <v>2018114761</v>
      </c>
      <c r="B17" s="52" t="s">
        <v>192</v>
      </c>
      <c r="C17" s="189" t="s">
        <v>2794</v>
      </c>
    </row>
    <row r="18" spans="1:3">
      <c r="A18" s="51">
        <v>2018114776</v>
      </c>
      <c r="B18" s="52" t="s">
        <v>1187</v>
      </c>
      <c r="C18" s="189" t="s">
        <v>2794</v>
      </c>
    </row>
    <row r="19" spans="1:3">
      <c r="A19" s="51">
        <v>2018114782</v>
      </c>
      <c r="B19" s="52" t="s">
        <v>678</v>
      </c>
      <c r="C19" s="189" t="s">
        <v>2794</v>
      </c>
    </row>
    <row r="20" spans="1:3">
      <c r="A20" s="51">
        <v>2018115990</v>
      </c>
      <c r="B20" s="52" t="s">
        <v>1243</v>
      </c>
      <c r="C20" s="189" t="s">
        <v>2794</v>
      </c>
    </row>
    <row r="21" spans="1:3">
      <c r="A21" s="51">
        <v>2018117825</v>
      </c>
      <c r="B21" s="52" t="s">
        <v>2752</v>
      </c>
      <c r="C21" s="189" t="s">
        <v>2794</v>
      </c>
    </row>
    <row r="22" spans="1:3">
      <c r="A22" s="51">
        <v>2019113623</v>
      </c>
      <c r="B22" s="52" t="s">
        <v>1299</v>
      </c>
      <c r="C22" s="189" t="s">
        <v>2794</v>
      </c>
    </row>
    <row r="23" spans="1:3">
      <c r="A23" s="51">
        <v>2019113657</v>
      </c>
      <c r="B23" s="52" t="s">
        <v>1325</v>
      </c>
      <c r="C23" s="189" t="s">
        <v>2794</v>
      </c>
    </row>
    <row r="24" spans="1:3">
      <c r="A24" s="51">
        <v>2019113732</v>
      </c>
      <c r="B24" s="52" t="s">
        <v>1372</v>
      </c>
      <c r="C24" s="189" t="s">
        <v>2794</v>
      </c>
    </row>
    <row r="25" spans="1:3">
      <c r="A25" s="51">
        <v>2019113753</v>
      </c>
      <c r="B25" s="52" t="s">
        <v>1387</v>
      </c>
      <c r="C25" s="189" t="s">
        <v>2794</v>
      </c>
    </row>
    <row r="26" spans="1:3">
      <c r="A26" s="51">
        <v>2019113776</v>
      </c>
      <c r="B26" s="52" t="s">
        <v>1407</v>
      </c>
      <c r="C26" s="189" t="s">
        <v>2794</v>
      </c>
    </row>
    <row r="27" spans="1:3">
      <c r="A27" s="51">
        <v>2019113804</v>
      </c>
      <c r="B27" s="52" t="s">
        <v>1420</v>
      </c>
      <c r="C27" s="189" t="s">
        <v>2794</v>
      </c>
    </row>
    <row r="28" spans="1:3">
      <c r="A28" s="51">
        <v>2019113856</v>
      </c>
      <c r="B28" s="52" t="s">
        <v>1448</v>
      </c>
      <c r="C28" s="189" t="s">
        <v>2794</v>
      </c>
    </row>
    <row r="29" spans="1:3">
      <c r="A29" s="51">
        <v>2019113875</v>
      </c>
      <c r="B29" s="52" t="s">
        <v>1465</v>
      </c>
      <c r="C29" s="189" t="s">
        <v>2794</v>
      </c>
    </row>
    <row r="30" spans="1:3">
      <c r="A30" s="51">
        <v>2019113924</v>
      </c>
      <c r="B30" s="52" t="s">
        <v>1495</v>
      </c>
      <c r="C30" s="189" t="s">
        <v>2794</v>
      </c>
    </row>
    <row r="31" spans="1:3">
      <c r="A31" s="51">
        <v>2019113932</v>
      </c>
      <c r="B31" s="52" t="s">
        <v>1503</v>
      </c>
      <c r="C31" s="189" t="s">
        <v>2794</v>
      </c>
    </row>
    <row r="32" spans="1:3">
      <c r="A32" s="51">
        <v>2019113945</v>
      </c>
      <c r="B32" s="52" t="s">
        <v>1512</v>
      </c>
      <c r="C32" s="189" t="s">
        <v>2794</v>
      </c>
    </row>
    <row r="33" spans="1:3">
      <c r="A33" s="51">
        <v>2019113957</v>
      </c>
      <c r="B33" s="52" t="s">
        <v>1519</v>
      </c>
      <c r="C33" s="189" t="s">
        <v>2794</v>
      </c>
    </row>
    <row r="34" spans="1:3">
      <c r="A34" s="51">
        <v>2019113988</v>
      </c>
      <c r="B34" s="52" t="s">
        <v>1538</v>
      </c>
      <c r="C34" s="189" t="s">
        <v>2794</v>
      </c>
    </row>
    <row r="35" spans="1:3">
      <c r="A35" s="51">
        <v>2019114033</v>
      </c>
      <c r="B35" s="52" t="s">
        <v>1567</v>
      </c>
      <c r="C35" s="189" t="s">
        <v>2794</v>
      </c>
    </row>
    <row r="36" spans="1:3">
      <c r="A36" s="51">
        <v>2019114041</v>
      </c>
      <c r="B36" s="52" t="s">
        <v>1571</v>
      </c>
      <c r="C36" s="189" t="s">
        <v>2794</v>
      </c>
    </row>
    <row r="37" spans="1:3">
      <c r="A37" s="51">
        <v>2019114066</v>
      </c>
      <c r="B37" s="52" t="s">
        <v>1580</v>
      </c>
      <c r="C37" s="189" t="s">
        <v>2794</v>
      </c>
    </row>
    <row r="38" spans="1:3">
      <c r="A38" s="51">
        <v>2019114100</v>
      </c>
      <c r="B38" s="52" t="s">
        <v>1601</v>
      </c>
      <c r="C38" s="189" t="s">
        <v>2794</v>
      </c>
    </row>
    <row r="39" spans="1:3">
      <c r="A39" s="51">
        <v>2020113713</v>
      </c>
      <c r="B39" s="52" t="s">
        <v>1658</v>
      </c>
      <c r="C39" s="189" t="s">
        <v>2794</v>
      </c>
    </row>
    <row r="40" spans="1:3">
      <c r="A40" s="51">
        <v>2020113714</v>
      </c>
      <c r="B40" s="52" t="s">
        <v>1659</v>
      </c>
      <c r="C40" s="189" t="s">
        <v>2794</v>
      </c>
    </row>
    <row r="41" spans="1:3">
      <c r="A41" s="51">
        <v>2020113732</v>
      </c>
      <c r="B41" s="52" t="s">
        <v>1671</v>
      </c>
      <c r="C41" s="189" t="s">
        <v>2794</v>
      </c>
    </row>
    <row r="42" spans="1:3">
      <c r="A42" s="51">
        <v>2020113733</v>
      </c>
      <c r="B42" s="52" t="s">
        <v>1672</v>
      </c>
      <c r="C42" s="189" t="s">
        <v>2794</v>
      </c>
    </row>
    <row r="43" spans="1:3">
      <c r="A43" s="51">
        <v>2020113734</v>
      </c>
      <c r="B43" s="52" t="s">
        <v>504</v>
      </c>
      <c r="C43" s="189" t="s">
        <v>2794</v>
      </c>
    </row>
    <row r="44" spans="1:3">
      <c r="A44" s="51">
        <v>2020113752</v>
      </c>
      <c r="B44" s="52" t="s">
        <v>1686</v>
      </c>
      <c r="C44" s="189" t="s">
        <v>2794</v>
      </c>
    </row>
    <row r="45" spans="1:3">
      <c r="A45" s="51">
        <v>2020113787</v>
      </c>
      <c r="B45" s="52" t="s">
        <v>1702</v>
      </c>
      <c r="C45" s="189" t="s">
        <v>2794</v>
      </c>
    </row>
    <row r="46" spans="1:3">
      <c r="A46" s="51">
        <v>2020113806</v>
      </c>
      <c r="B46" s="52" t="s">
        <v>1712</v>
      </c>
      <c r="C46" s="189" t="s">
        <v>2794</v>
      </c>
    </row>
    <row r="47" spans="1:3">
      <c r="A47" s="51">
        <v>2020113819</v>
      </c>
      <c r="B47" s="52" t="s">
        <v>2753</v>
      </c>
      <c r="C47" s="189" t="s">
        <v>2794</v>
      </c>
    </row>
    <row r="48" spans="1:3">
      <c r="A48" s="51">
        <v>2020113832</v>
      </c>
      <c r="B48" s="52" t="s">
        <v>1730</v>
      </c>
      <c r="C48" s="189" t="s">
        <v>2794</v>
      </c>
    </row>
    <row r="49" spans="1:3">
      <c r="A49" s="51">
        <v>2020113868</v>
      </c>
      <c r="B49" s="52" t="s">
        <v>1752</v>
      </c>
      <c r="C49" s="189" t="s">
        <v>2794</v>
      </c>
    </row>
    <row r="50" spans="1:3">
      <c r="A50" s="51">
        <v>2020113879</v>
      </c>
      <c r="B50" s="52" t="s">
        <v>1758</v>
      </c>
      <c r="C50" s="189" t="s">
        <v>2794</v>
      </c>
    </row>
    <row r="51" spans="1:3">
      <c r="A51" s="51">
        <v>2020113967</v>
      </c>
      <c r="B51" s="52" t="s">
        <v>2754</v>
      </c>
      <c r="C51" s="189" t="s">
        <v>2794</v>
      </c>
    </row>
    <row r="52" spans="1:3">
      <c r="A52" s="51">
        <v>2020113978</v>
      </c>
      <c r="B52" s="52" t="s">
        <v>2755</v>
      </c>
      <c r="C52" s="189" t="s">
        <v>2794</v>
      </c>
    </row>
    <row r="53" spans="1:3">
      <c r="A53" s="51">
        <v>2020114000</v>
      </c>
      <c r="B53" s="52" t="s">
        <v>1824</v>
      </c>
      <c r="C53" s="189" t="s">
        <v>2794</v>
      </c>
    </row>
    <row r="54" spans="1:3">
      <c r="A54" s="51">
        <v>2020114017</v>
      </c>
      <c r="B54" s="52" t="s">
        <v>1834</v>
      </c>
      <c r="C54" s="189" t="s">
        <v>2794</v>
      </c>
    </row>
    <row r="55" spans="1:3">
      <c r="A55" s="51">
        <v>2020114089</v>
      </c>
      <c r="B55" s="52" t="s">
        <v>1879</v>
      </c>
      <c r="C55" s="189" t="s">
        <v>2794</v>
      </c>
    </row>
    <row r="56" spans="1:3">
      <c r="A56" s="51">
        <v>2020114154</v>
      </c>
      <c r="B56" s="52" t="s">
        <v>1916</v>
      </c>
      <c r="C56" s="189" t="s">
        <v>2794</v>
      </c>
    </row>
    <row r="57" spans="1:3">
      <c r="A57" s="51">
        <v>2020114160</v>
      </c>
      <c r="B57" s="52" t="s">
        <v>1919</v>
      </c>
      <c r="C57" s="189" t="s">
        <v>2794</v>
      </c>
    </row>
    <row r="58" spans="1:3">
      <c r="A58" s="51">
        <v>2020114167</v>
      </c>
      <c r="B58" s="52" t="s">
        <v>1923</v>
      </c>
      <c r="C58" s="189" t="s">
        <v>2794</v>
      </c>
    </row>
    <row r="59" spans="1:3">
      <c r="A59" s="51">
        <v>2020114170</v>
      </c>
      <c r="B59" s="52" t="s">
        <v>1926</v>
      </c>
      <c r="C59" s="189" t="s">
        <v>2794</v>
      </c>
    </row>
    <row r="60" spans="1:3">
      <c r="A60" s="51">
        <v>2020114174</v>
      </c>
      <c r="B60" s="52" t="s">
        <v>1928</v>
      </c>
      <c r="C60" s="189" t="s">
        <v>2794</v>
      </c>
    </row>
    <row r="61" spans="1:3">
      <c r="A61" s="51">
        <v>2019201211</v>
      </c>
      <c r="B61" s="52" t="s">
        <v>2756</v>
      </c>
      <c r="C61" s="189" t="s">
        <v>2794</v>
      </c>
    </row>
    <row r="62" spans="1:3">
      <c r="A62" s="51">
        <v>2019201215</v>
      </c>
      <c r="B62" s="52" t="s">
        <v>1371</v>
      </c>
      <c r="C62" s="189" t="s">
        <v>2794</v>
      </c>
    </row>
    <row r="63" spans="1:3">
      <c r="A63" s="51">
        <v>2019201258</v>
      </c>
      <c r="B63" s="52" t="s">
        <v>2757</v>
      </c>
      <c r="C63" s="189" t="s">
        <v>2794</v>
      </c>
    </row>
    <row r="64" spans="1:3">
      <c r="A64" s="51">
        <v>2019201275</v>
      </c>
      <c r="B64" s="52" t="s">
        <v>1230</v>
      </c>
      <c r="C64" s="189" t="s">
        <v>2794</v>
      </c>
    </row>
    <row r="65" spans="1:3">
      <c r="A65" s="51">
        <v>2019201291</v>
      </c>
      <c r="B65" s="52" t="s">
        <v>2758</v>
      </c>
      <c r="C65" s="189" t="s">
        <v>2794</v>
      </c>
    </row>
    <row r="66" spans="1:3">
      <c r="A66" s="51">
        <v>2019211523</v>
      </c>
      <c r="B66" s="52" t="s">
        <v>2759</v>
      </c>
      <c r="C66" s="189" t="s">
        <v>2794</v>
      </c>
    </row>
    <row r="67" spans="1:3">
      <c r="A67" s="51">
        <v>2019211531</v>
      </c>
      <c r="B67" s="52" t="s">
        <v>2244</v>
      </c>
      <c r="C67" s="189" t="s">
        <v>2794</v>
      </c>
    </row>
    <row r="68" spans="1:3">
      <c r="A68" s="51">
        <v>2019211541</v>
      </c>
      <c r="B68" s="52" t="s">
        <v>2760</v>
      </c>
      <c r="C68" s="189" t="s">
        <v>2794</v>
      </c>
    </row>
    <row r="69" spans="1:3">
      <c r="A69" s="51">
        <v>2019211553</v>
      </c>
      <c r="B69" s="52" t="s">
        <v>2761</v>
      </c>
      <c r="C69" s="189" t="s">
        <v>2794</v>
      </c>
    </row>
    <row r="70" spans="1:3">
      <c r="A70" s="51">
        <v>2019211586</v>
      </c>
      <c r="B70" s="52" t="s">
        <v>2762</v>
      </c>
      <c r="C70" s="189" t="s">
        <v>2794</v>
      </c>
    </row>
    <row r="71" spans="1:3">
      <c r="A71" s="51">
        <v>2019211607</v>
      </c>
      <c r="B71" s="52" t="s">
        <v>2763</v>
      </c>
      <c r="C71" s="189" t="s">
        <v>2794</v>
      </c>
    </row>
    <row r="72" spans="1:3">
      <c r="A72" s="51">
        <v>2019211611</v>
      </c>
      <c r="B72" s="52" t="s">
        <v>2764</v>
      </c>
      <c r="C72" s="189" t="s">
        <v>2794</v>
      </c>
    </row>
    <row r="73" spans="1:3">
      <c r="A73" s="51">
        <v>2019211618</v>
      </c>
      <c r="B73" s="52" t="s">
        <v>2765</v>
      </c>
      <c r="C73" s="189" t="s">
        <v>2794</v>
      </c>
    </row>
    <row r="74" spans="1:3">
      <c r="A74" s="51">
        <v>2019211626</v>
      </c>
      <c r="B74" s="52" t="s">
        <v>2766</v>
      </c>
      <c r="C74" s="189" t="s">
        <v>2794</v>
      </c>
    </row>
    <row r="75" spans="1:3">
      <c r="A75" s="51">
        <v>2019211646</v>
      </c>
      <c r="B75" s="52" t="s">
        <v>2767</v>
      </c>
      <c r="C75" s="189" t="s">
        <v>2794</v>
      </c>
    </row>
    <row r="76" spans="1:3">
      <c r="A76" s="51">
        <v>2019221558</v>
      </c>
      <c r="B76" s="52" t="s">
        <v>2768</v>
      </c>
      <c r="C76" s="189" t="s">
        <v>2794</v>
      </c>
    </row>
    <row r="77" spans="1:3">
      <c r="A77" s="51">
        <v>2019300386</v>
      </c>
      <c r="B77" s="52" t="s">
        <v>2769</v>
      </c>
      <c r="C77" s="189" t="s">
        <v>2794</v>
      </c>
    </row>
    <row r="78" spans="1:3">
      <c r="A78" s="51">
        <v>2019310398</v>
      </c>
      <c r="B78" s="52" t="s">
        <v>2770</v>
      </c>
      <c r="C78" s="189" t="s">
        <v>2794</v>
      </c>
    </row>
    <row r="79" spans="1:3">
      <c r="A79" s="51">
        <v>2019310405</v>
      </c>
      <c r="B79" s="52" t="s">
        <v>2771</v>
      </c>
      <c r="C79" s="189" t="s">
        <v>2794</v>
      </c>
    </row>
    <row r="80" spans="1:3">
      <c r="A80" s="51">
        <v>2020201317</v>
      </c>
      <c r="B80" s="52" t="s">
        <v>2772</v>
      </c>
      <c r="C80" s="189" t="s">
        <v>2794</v>
      </c>
    </row>
    <row r="81" spans="1:3">
      <c r="A81" s="51">
        <v>2020201325</v>
      </c>
      <c r="B81" s="52" t="s">
        <v>2773</v>
      </c>
      <c r="C81" s="189" t="s">
        <v>2794</v>
      </c>
    </row>
    <row r="82" spans="1:3">
      <c r="A82" s="51">
        <v>2020201343</v>
      </c>
      <c r="B82" s="52" t="s">
        <v>2774</v>
      </c>
      <c r="C82" s="189" t="s">
        <v>2794</v>
      </c>
    </row>
    <row r="83" spans="1:3">
      <c r="A83" s="51">
        <v>2020201390</v>
      </c>
      <c r="B83" s="52" t="s">
        <v>2775</v>
      </c>
      <c r="C83" s="189" t="s">
        <v>2794</v>
      </c>
    </row>
    <row r="84" spans="1:3">
      <c r="A84" s="51">
        <v>2020201392</v>
      </c>
      <c r="B84" s="52" t="s">
        <v>2776</v>
      </c>
      <c r="C84" s="189" t="s">
        <v>2794</v>
      </c>
    </row>
    <row r="85" spans="1:3">
      <c r="A85" s="51">
        <v>2020201404</v>
      </c>
      <c r="B85" s="52" t="s">
        <v>2777</v>
      </c>
      <c r="C85" s="189" t="s">
        <v>2794</v>
      </c>
    </row>
    <row r="86" spans="1:3">
      <c r="A86" s="51">
        <v>2020201409</v>
      </c>
      <c r="B86" s="52" t="s">
        <v>2778</v>
      </c>
      <c r="C86" s="189" t="s">
        <v>2794</v>
      </c>
    </row>
    <row r="87" spans="1:3">
      <c r="A87" s="51">
        <v>2020211854</v>
      </c>
      <c r="B87" s="52" t="s">
        <v>1531</v>
      </c>
      <c r="C87" s="189" t="s">
        <v>2794</v>
      </c>
    </row>
    <row r="88" spans="1:3">
      <c r="A88" s="51">
        <v>2020211860</v>
      </c>
      <c r="B88" s="52" t="s">
        <v>2779</v>
      </c>
      <c r="C88" s="189" t="s">
        <v>2794</v>
      </c>
    </row>
    <row r="89" spans="1:3">
      <c r="A89" s="51">
        <v>2020211894</v>
      </c>
      <c r="B89" s="52" t="s">
        <v>2780</v>
      </c>
      <c r="C89" s="189" t="s">
        <v>2794</v>
      </c>
    </row>
    <row r="90" spans="1:3">
      <c r="A90" s="51">
        <v>2020211929</v>
      </c>
      <c r="B90" s="52" t="s">
        <v>2781</v>
      </c>
      <c r="C90" s="189" t="s">
        <v>2794</v>
      </c>
    </row>
    <row r="91" spans="1:3">
      <c r="A91" s="51">
        <v>2020211931</v>
      </c>
      <c r="B91" s="52" t="s">
        <v>2782</v>
      </c>
      <c r="C91" s="189" t="s">
        <v>2794</v>
      </c>
    </row>
    <row r="92" spans="1:3">
      <c r="A92" s="51">
        <v>2020211935</v>
      </c>
      <c r="B92" s="52" t="s">
        <v>2783</v>
      </c>
      <c r="C92" s="189" t="s">
        <v>2794</v>
      </c>
    </row>
    <row r="93" spans="1:3">
      <c r="A93" s="51">
        <v>2020211938</v>
      </c>
      <c r="B93" s="52" t="s">
        <v>2784</v>
      </c>
      <c r="C93" s="189" t="s">
        <v>2794</v>
      </c>
    </row>
    <row r="94" spans="1:3">
      <c r="A94" s="51">
        <v>2020211948</v>
      </c>
      <c r="B94" s="52" t="s">
        <v>2785</v>
      </c>
      <c r="C94" s="189" t="s">
        <v>2794</v>
      </c>
    </row>
    <row r="95" spans="1:3">
      <c r="A95" s="51">
        <v>2020211950</v>
      </c>
      <c r="B95" s="52" t="s">
        <v>2786</v>
      </c>
      <c r="C95" s="189" t="s">
        <v>2794</v>
      </c>
    </row>
    <row r="96" spans="1:3">
      <c r="A96" s="51">
        <v>2020211966</v>
      </c>
      <c r="B96" s="52" t="s">
        <v>2787</v>
      </c>
      <c r="C96" s="189" t="s">
        <v>2794</v>
      </c>
    </row>
    <row r="97" spans="1:3">
      <c r="A97" s="51">
        <v>2020211971</v>
      </c>
      <c r="B97" s="52" t="s">
        <v>2788</v>
      </c>
      <c r="C97" s="189" t="s">
        <v>2794</v>
      </c>
    </row>
    <row r="98" spans="1:3">
      <c r="A98" s="51">
        <v>2020211982</v>
      </c>
      <c r="B98" s="52" t="s">
        <v>2789</v>
      </c>
      <c r="C98" s="189" t="s">
        <v>2794</v>
      </c>
    </row>
    <row r="99" spans="1:3">
      <c r="A99" s="51">
        <v>2020212009</v>
      </c>
      <c r="B99" s="52" t="s">
        <v>2790</v>
      </c>
      <c r="C99" s="189" t="s">
        <v>2794</v>
      </c>
    </row>
    <row r="100" spans="1:3">
      <c r="A100" s="51">
        <v>2020212014</v>
      </c>
      <c r="B100" s="52" t="s">
        <v>2791</v>
      </c>
      <c r="C100" s="189" t="s">
        <v>2794</v>
      </c>
    </row>
    <row r="101" spans="1:3">
      <c r="A101" s="51">
        <v>2020212018</v>
      </c>
      <c r="B101" s="52" t="s">
        <v>2792</v>
      </c>
      <c r="C101" s="189" t="s">
        <v>2794</v>
      </c>
    </row>
    <row r="102" spans="1:3">
      <c r="A102" s="51">
        <v>2020300493</v>
      </c>
      <c r="B102" s="52" t="s">
        <v>2793</v>
      </c>
      <c r="C102" s="189" t="s">
        <v>2794</v>
      </c>
    </row>
    <row r="103" spans="1:3">
      <c r="A103" s="53">
        <v>2020211873</v>
      </c>
      <c r="B103" s="53" t="s">
        <v>825</v>
      </c>
      <c r="C103" s="189" t="s">
        <v>2828</v>
      </c>
    </row>
    <row r="104" spans="1:3">
      <c r="A104" s="53">
        <v>2020211878</v>
      </c>
      <c r="B104" s="53" t="s">
        <v>826</v>
      </c>
      <c r="C104" s="189" t="s">
        <v>2828</v>
      </c>
    </row>
    <row r="105" spans="1:3">
      <c r="A105" s="53">
        <v>2020201406</v>
      </c>
      <c r="B105" s="53" t="s">
        <v>2796</v>
      </c>
      <c r="C105" s="189" t="s">
        <v>2828</v>
      </c>
    </row>
    <row r="106" spans="1:3">
      <c r="A106" s="53">
        <v>2020211912</v>
      </c>
      <c r="B106" s="53" t="s">
        <v>813</v>
      </c>
      <c r="C106" s="189" t="s">
        <v>2828</v>
      </c>
    </row>
    <row r="107" spans="1:3">
      <c r="A107" s="53">
        <v>2020211939</v>
      </c>
      <c r="B107" s="53" t="s">
        <v>2797</v>
      </c>
      <c r="C107" s="189" t="s">
        <v>2828</v>
      </c>
    </row>
    <row r="108" spans="1:3">
      <c r="A108" s="53">
        <v>2020211940</v>
      </c>
      <c r="B108" s="53" t="s">
        <v>817</v>
      </c>
      <c r="C108" s="189" t="s">
        <v>2828</v>
      </c>
    </row>
    <row r="109" spans="1:3">
      <c r="A109" s="53">
        <v>2020211852</v>
      </c>
      <c r="B109" s="53" t="s">
        <v>2798</v>
      </c>
      <c r="C109" s="189" t="s">
        <v>2828</v>
      </c>
    </row>
    <row r="110" spans="1:3">
      <c r="A110" s="53">
        <v>2020201379</v>
      </c>
      <c r="B110" s="53" t="s">
        <v>803</v>
      </c>
      <c r="C110" s="189" t="s">
        <v>2828</v>
      </c>
    </row>
    <row r="111" spans="1:3">
      <c r="A111" s="53">
        <v>2020201372</v>
      </c>
      <c r="B111" s="53" t="s">
        <v>802</v>
      </c>
      <c r="C111" s="189" t="s">
        <v>2828</v>
      </c>
    </row>
    <row r="112" spans="1:3">
      <c r="A112" s="53">
        <v>2020201366</v>
      </c>
      <c r="B112" s="53" t="s">
        <v>2799</v>
      </c>
      <c r="C112" s="189" t="s">
        <v>2828</v>
      </c>
    </row>
    <row r="113" spans="1:3">
      <c r="A113" s="53">
        <v>2020211859</v>
      </c>
      <c r="B113" s="53" t="s">
        <v>2800</v>
      </c>
      <c r="C113" s="189" t="s">
        <v>2828</v>
      </c>
    </row>
    <row r="114" spans="1:3">
      <c r="A114" s="53">
        <v>2020211951</v>
      </c>
      <c r="B114" s="53" t="s">
        <v>2801</v>
      </c>
      <c r="C114" s="189" t="s">
        <v>2828</v>
      </c>
    </row>
    <row r="115" spans="1:3">
      <c r="A115" s="53">
        <v>2020201331</v>
      </c>
      <c r="B115" s="53" t="s">
        <v>2802</v>
      </c>
      <c r="C115" s="189" t="s">
        <v>2828</v>
      </c>
    </row>
    <row r="116" spans="1:3">
      <c r="A116" s="53">
        <v>2020201329</v>
      </c>
      <c r="B116" s="53" t="s">
        <v>2803</v>
      </c>
      <c r="C116" s="189" t="s">
        <v>2828</v>
      </c>
    </row>
    <row r="117" spans="1:3">
      <c r="A117" s="53">
        <v>2020201335</v>
      </c>
      <c r="B117" s="53" t="s">
        <v>791</v>
      </c>
      <c r="C117" s="189" t="s">
        <v>2828</v>
      </c>
    </row>
    <row r="118" spans="1:3">
      <c r="A118" s="53">
        <v>2020201318</v>
      </c>
      <c r="B118" s="53" t="s">
        <v>786</v>
      </c>
      <c r="C118" s="189" t="s">
        <v>2828</v>
      </c>
    </row>
    <row r="119" spans="1:3">
      <c r="A119" s="53">
        <v>2020211983</v>
      </c>
      <c r="B119" s="53" t="s">
        <v>764</v>
      </c>
      <c r="C119" s="189" t="s">
        <v>2828</v>
      </c>
    </row>
    <row r="120" spans="1:3">
      <c r="A120" s="53">
        <v>2020211988</v>
      </c>
      <c r="B120" s="53" t="s">
        <v>2804</v>
      </c>
      <c r="C120" s="189" t="s">
        <v>2828</v>
      </c>
    </row>
    <row r="121" spans="1:3">
      <c r="A121" s="53">
        <v>2020211996</v>
      </c>
      <c r="B121" s="53" t="s">
        <v>772</v>
      </c>
      <c r="C121" s="189" t="s">
        <v>2828</v>
      </c>
    </row>
    <row r="122" spans="1:3">
      <c r="A122" s="53">
        <v>2020212001</v>
      </c>
      <c r="B122" s="53" t="s">
        <v>2805</v>
      </c>
      <c r="C122" s="189" t="s">
        <v>2828</v>
      </c>
    </row>
    <row r="123" spans="1:3">
      <c r="A123" s="53">
        <v>2020211978</v>
      </c>
      <c r="B123" s="53" t="s">
        <v>2806</v>
      </c>
      <c r="C123" s="189" t="s">
        <v>2828</v>
      </c>
    </row>
    <row r="124" spans="1:3">
      <c r="A124" s="53">
        <v>2020201347</v>
      </c>
      <c r="B124" s="53" t="s">
        <v>757</v>
      </c>
      <c r="C124" s="189" t="s">
        <v>2828</v>
      </c>
    </row>
    <row r="125" spans="1:3">
      <c r="A125" s="53">
        <v>2020211972</v>
      </c>
      <c r="B125" s="53" t="s">
        <v>762</v>
      </c>
      <c r="C125" s="189" t="s">
        <v>2828</v>
      </c>
    </row>
    <row r="126" spans="1:3">
      <c r="A126" s="53">
        <v>2020212028</v>
      </c>
      <c r="B126" s="53" t="s">
        <v>782</v>
      </c>
      <c r="C126" s="189" t="s">
        <v>2828</v>
      </c>
    </row>
    <row r="127" spans="1:3">
      <c r="A127" s="53">
        <v>2020212026</v>
      </c>
      <c r="B127" s="53" t="s">
        <v>2807</v>
      </c>
      <c r="C127" s="189" t="s">
        <v>2828</v>
      </c>
    </row>
    <row r="128" spans="1:3">
      <c r="A128" s="53">
        <v>2020212019</v>
      </c>
      <c r="B128" s="53" t="s">
        <v>777</v>
      </c>
      <c r="C128" s="189" t="s">
        <v>2828</v>
      </c>
    </row>
    <row r="129" spans="1:3">
      <c r="A129" s="53">
        <v>2020212033</v>
      </c>
      <c r="B129" s="53" t="s">
        <v>2808</v>
      </c>
      <c r="C129" s="189" t="s">
        <v>2828</v>
      </c>
    </row>
    <row r="130" spans="1:3">
      <c r="A130" s="53">
        <v>2020212036</v>
      </c>
      <c r="B130" s="53" t="s">
        <v>785</v>
      </c>
      <c r="C130" s="189" t="s">
        <v>2828</v>
      </c>
    </row>
    <row r="131" spans="1:3">
      <c r="A131" s="53">
        <v>2019211602</v>
      </c>
      <c r="B131" s="53" t="s">
        <v>2809</v>
      </c>
      <c r="C131" s="189" t="s">
        <v>2828</v>
      </c>
    </row>
    <row r="132" spans="1:3">
      <c r="A132" s="53">
        <v>2019211594</v>
      </c>
      <c r="B132" s="53" t="s">
        <v>2810</v>
      </c>
      <c r="C132" s="189" t="s">
        <v>2828</v>
      </c>
    </row>
    <row r="133" spans="1:3">
      <c r="A133" s="53">
        <v>2019211580</v>
      </c>
      <c r="B133" s="53" t="s">
        <v>2811</v>
      </c>
      <c r="C133" s="189" t="s">
        <v>2828</v>
      </c>
    </row>
    <row r="134" spans="1:3">
      <c r="A134" s="53">
        <v>2019211597</v>
      </c>
      <c r="B134" s="53" t="s">
        <v>2812</v>
      </c>
      <c r="C134" s="189" t="s">
        <v>2828</v>
      </c>
    </row>
    <row r="135" spans="1:3">
      <c r="A135" s="53">
        <v>2019201207</v>
      </c>
      <c r="B135" s="53" t="s">
        <v>2813</v>
      </c>
      <c r="C135" s="189" t="s">
        <v>2828</v>
      </c>
    </row>
    <row r="136" spans="1:3">
      <c r="A136" s="53">
        <v>2019211511</v>
      </c>
      <c r="B136" s="53" t="s">
        <v>2814</v>
      </c>
      <c r="C136" s="189" t="s">
        <v>2828</v>
      </c>
    </row>
    <row r="137" spans="1:3">
      <c r="A137" s="53">
        <v>2019211518</v>
      </c>
      <c r="B137" s="53" t="s">
        <v>2815</v>
      </c>
      <c r="C137" s="189" t="s">
        <v>2828</v>
      </c>
    </row>
    <row r="138" spans="1:3">
      <c r="A138" s="53">
        <v>2019211525</v>
      </c>
      <c r="B138" s="53" t="s">
        <v>2816</v>
      </c>
      <c r="C138" s="189" t="s">
        <v>2828</v>
      </c>
    </row>
    <row r="139" spans="1:3">
      <c r="A139" s="53">
        <v>2019201224</v>
      </c>
      <c r="B139" s="53" t="s">
        <v>2817</v>
      </c>
      <c r="C139" s="189" t="s">
        <v>2828</v>
      </c>
    </row>
    <row r="140" spans="1:3">
      <c r="A140" s="53">
        <v>2019310397</v>
      </c>
      <c r="B140" s="53" t="s">
        <v>2818</v>
      </c>
      <c r="C140" s="189" t="s">
        <v>2828</v>
      </c>
    </row>
    <row r="141" spans="1:3">
      <c r="A141" s="53">
        <v>2020320486</v>
      </c>
      <c r="B141" s="53" t="s">
        <v>2819</v>
      </c>
      <c r="C141" s="189" t="s">
        <v>2828</v>
      </c>
    </row>
    <row r="142" spans="1:3">
      <c r="A142" s="53">
        <v>2020310485</v>
      </c>
      <c r="B142" s="53" t="s">
        <v>2820</v>
      </c>
      <c r="C142" s="189" t="s">
        <v>2828</v>
      </c>
    </row>
    <row r="143" spans="1:3">
      <c r="A143" s="53">
        <v>2020300495</v>
      </c>
      <c r="B143" s="53" t="s">
        <v>2821</v>
      </c>
      <c r="C143" s="189" t="s">
        <v>2828</v>
      </c>
    </row>
    <row r="144" spans="1:3">
      <c r="A144" s="53">
        <v>2020300465</v>
      </c>
      <c r="B144" s="53" t="s">
        <v>2822</v>
      </c>
      <c r="C144" s="189" t="s">
        <v>2828</v>
      </c>
    </row>
    <row r="145" spans="1:3">
      <c r="A145" s="53">
        <v>2020310479</v>
      </c>
      <c r="B145" s="53" t="s">
        <v>2823</v>
      </c>
      <c r="C145" s="189" t="s">
        <v>2828</v>
      </c>
    </row>
    <row r="146" spans="1:3">
      <c r="A146" s="53">
        <v>2019320406</v>
      </c>
      <c r="B146" s="53" t="s">
        <v>739</v>
      </c>
      <c r="C146" s="189" t="s">
        <v>2828</v>
      </c>
    </row>
    <row r="147" spans="1:3">
      <c r="A147" s="53">
        <v>2019114078</v>
      </c>
      <c r="B147" s="53" t="s">
        <v>229</v>
      </c>
      <c r="C147" s="189" t="s">
        <v>2828</v>
      </c>
    </row>
    <row r="148" spans="1:3">
      <c r="A148" s="53">
        <v>2019113836</v>
      </c>
      <c r="B148" s="53" t="s">
        <v>329</v>
      </c>
      <c r="C148" s="189" t="s">
        <v>2828</v>
      </c>
    </row>
    <row r="149" spans="1:3">
      <c r="A149" s="53">
        <v>2019114077</v>
      </c>
      <c r="B149" s="53" t="s">
        <v>706</v>
      </c>
      <c r="C149" s="189" t="s">
        <v>2828</v>
      </c>
    </row>
    <row r="150" spans="1:3">
      <c r="A150" s="53">
        <v>2019114067</v>
      </c>
      <c r="B150" s="53" t="s">
        <v>228</v>
      </c>
      <c r="C150" s="189" t="s">
        <v>2828</v>
      </c>
    </row>
    <row r="151" spans="1:3">
      <c r="A151" s="53">
        <v>2019113767</v>
      </c>
      <c r="B151" s="53" t="s">
        <v>304</v>
      </c>
      <c r="C151" s="189" t="s">
        <v>2828</v>
      </c>
    </row>
    <row r="152" spans="1:3">
      <c r="A152" s="53">
        <v>2019113680</v>
      </c>
      <c r="B152" s="53" t="s">
        <v>475</v>
      </c>
      <c r="C152" s="189" t="s">
        <v>2828</v>
      </c>
    </row>
    <row r="153" spans="1:3">
      <c r="A153" s="53">
        <v>2019113679</v>
      </c>
      <c r="B153" s="53" t="s">
        <v>471</v>
      </c>
      <c r="C153" s="189" t="s">
        <v>2828</v>
      </c>
    </row>
    <row r="154" spans="1:3">
      <c r="A154" s="53">
        <v>2019114052</v>
      </c>
      <c r="B154" s="53" t="s">
        <v>221</v>
      </c>
      <c r="C154" s="189" t="s">
        <v>2828</v>
      </c>
    </row>
    <row r="155" spans="1:3">
      <c r="A155" s="53">
        <v>2019114054</v>
      </c>
      <c r="B155" s="53" t="s">
        <v>223</v>
      </c>
      <c r="C155" s="189" t="s">
        <v>2828</v>
      </c>
    </row>
    <row r="156" spans="1:3">
      <c r="A156" s="53">
        <v>2019114030</v>
      </c>
      <c r="B156" s="53" t="s">
        <v>702</v>
      </c>
      <c r="C156" s="189" t="s">
        <v>2828</v>
      </c>
    </row>
    <row r="157" spans="1:3">
      <c r="A157" s="53">
        <v>2019113731</v>
      </c>
      <c r="B157" s="53" t="s">
        <v>482</v>
      </c>
      <c r="C157" s="189" t="s">
        <v>2828</v>
      </c>
    </row>
    <row r="158" spans="1:3">
      <c r="A158" s="53">
        <v>2019114086</v>
      </c>
      <c r="B158" s="53" t="s">
        <v>230</v>
      </c>
      <c r="C158" s="189" t="s">
        <v>2828</v>
      </c>
    </row>
    <row r="159" spans="1:3">
      <c r="A159" s="53">
        <v>2019114035</v>
      </c>
      <c r="B159" s="53" t="s">
        <v>704</v>
      </c>
      <c r="C159" s="189" t="s">
        <v>2828</v>
      </c>
    </row>
    <row r="160" spans="1:3">
      <c r="A160" s="53">
        <v>2019113953</v>
      </c>
      <c r="B160" s="53" t="s">
        <v>693</v>
      </c>
      <c r="C160" s="189" t="s">
        <v>2828</v>
      </c>
    </row>
    <row r="161" spans="1:3">
      <c r="A161" s="53">
        <v>2019113739</v>
      </c>
      <c r="B161" s="53" t="s">
        <v>1377</v>
      </c>
      <c r="C161" s="189" t="s">
        <v>2828</v>
      </c>
    </row>
    <row r="162" spans="1:3">
      <c r="A162" s="53">
        <v>2019113730</v>
      </c>
      <c r="B162" s="53" t="s">
        <v>1371</v>
      </c>
      <c r="C162" s="189" t="s">
        <v>2828</v>
      </c>
    </row>
    <row r="163" spans="1:3">
      <c r="A163" s="53">
        <v>2019114090</v>
      </c>
      <c r="B163" s="53" t="s">
        <v>707</v>
      </c>
      <c r="C163" s="189" t="s">
        <v>2828</v>
      </c>
    </row>
    <row r="164" spans="1:3">
      <c r="A164" s="53">
        <v>2019113736</v>
      </c>
      <c r="B164" s="53" t="s">
        <v>485</v>
      </c>
      <c r="C164" s="189" t="s">
        <v>2828</v>
      </c>
    </row>
    <row r="165" spans="1:3">
      <c r="A165" s="53">
        <v>2019113654</v>
      </c>
      <c r="B165" s="53" t="s">
        <v>464</v>
      </c>
      <c r="C165" s="189" t="s">
        <v>2828</v>
      </c>
    </row>
    <row r="166" spans="1:3">
      <c r="A166" s="53">
        <v>2019113632</v>
      </c>
      <c r="B166" s="53" t="s">
        <v>610</v>
      </c>
      <c r="C166" s="189" t="s">
        <v>2828</v>
      </c>
    </row>
    <row r="167" spans="1:3">
      <c r="A167" s="53">
        <v>2019113901</v>
      </c>
      <c r="B167" s="53" t="s">
        <v>349</v>
      </c>
      <c r="C167" s="189" t="s">
        <v>2828</v>
      </c>
    </row>
    <row r="168" spans="1:3">
      <c r="A168" s="53">
        <v>2019113878</v>
      </c>
      <c r="B168" s="53" t="s">
        <v>346</v>
      </c>
      <c r="C168" s="189" t="s">
        <v>2828</v>
      </c>
    </row>
    <row r="169" spans="1:3">
      <c r="A169" s="53">
        <v>2019113801</v>
      </c>
      <c r="B169" s="53" t="s">
        <v>202</v>
      </c>
      <c r="C169" s="189" t="s">
        <v>2828</v>
      </c>
    </row>
    <row r="170" spans="1:3">
      <c r="A170" s="53">
        <v>2019113726</v>
      </c>
      <c r="B170" s="53" t="s">
        <v>614</v>
      </c>
      <c r="C170" s="189" t="s">
        <v>2828</v>
      </c>
    </row>
    <row r="171" spans="1:3">
      <c r="A171" s="53">
        <v>2019113671</v>
      </c>
      <c r="B171" s="53" t="s">
        <v>469</v>
      </c>
      <c r="C171" s="189" t="s">
        <v>2828</v>
      </c>
    </row>
    <row r="172" spans="1:3">
      <c r="A172" s="53">
        <v>2019113907</v>
      </c>
      <c r="B172" s="53" t="s">
        <v>203</v>
      </c>
      <c r="C172" s="189" t="s">
        <v>2828</v>
      </c>
    </row>
    <row r="173" spans="1:3">
      <c r="A173" s="53">
        <v>2019113707</v>
      </c>
      <c r="B173" s="53" t="s">
        <v>481</v>
      </c>
      <c r="C173" s="189" t="s">
        <v>2828</v>
      </c>
    </row>
    <row r="174" spans="1:3">
      <c r="A174" s="53">
        <v>2019113658</v>
      </c>
      <c r="B174" s="53" t="s">
        <v>465</v>
      </c>
      <c r="C174" s="189" t="s">
        <v>2828</v>
      </c>
    </row>
    <row r="175" spans="1:3">
      <c r="A175" s="53">
        <v>2019114024</v>
      </c>
      <c r="B175" s="53" t="s">
        <v>51</v>
      </c>
      <c r="C175" s="189" t="s">
        <v>2828</v>
      </c>
    </row>
    <row r="176" spans="1:3">
      <c r="A176" s="53">
        <v>2019114048</v>
      </c>
      <c r="B176" s="53" t="s">
        <v>217</v>
      </c>
      <c r="C176" s="189" t="s">
        <v>2828</v>
      </c>
    </row>
    <row r="177" spans="1:3">
      <c r="A177" s="53">
        <v>2019113829</v>
      </c>
      <c r="B177" s="53" t="s">
        <v>327</v>
      </c>
      <c r="C177" s="189" t="s">
        <v>2828</v>
      </c>
    </row>
    <row r="178" spans="1:3">
      <c r="A178" s="53">
        <v>2019113850</v>
      </c>
      <c r="B178" s="53" t="s">
        <v>338</v>
      </c>
      <c r="C178" s="189" t="s">
        <v>2828</v>
      </c>
    </row>
    <row r="179" spans="1:3">
      <c r="A179" s="53">
        <v>2019113784</v>
      </c>
      <c r="B179" s="53" t="s">
        <v>311</v>
      </c>
      <c r="C179" s="189" t="s">
        <v>2828</v>
      </c>
    </row>
    <row r="180" spans="1:3">
      <c r="A180" s="53">
        <v>2019114004</v>
      </c>
      <c r="B180" s="53" t="s">
        <v>699</v>
      </c>
      <c r="C180" s="189" t="s">
        <v>2828</v>
      </c>
    </row>
    <row r="181" spans="1:3">
      <c r="A181" s="53">
        <v>2019113788</v>
      </c>
      <c r="B181" s="53" t="s">
        <v>313</v>
      </c>
      <c r="C181" s="189" t="s">
        <v>2828</v>
      </c>
    </row>
    <row r="182" spans="1:3">
      <c r="A182" s="53">
        <v>2019113699</v>
      </c>
      <c r="B182" s="53" t="s">
        <v>479</v>
      </c>
      <c r="C182" s="189" t="s">
        <v>2828</v>
      </c>
    </row>
    <row r="183" spans="1:3">
      <c r="A183" s="53">
        <v>2019113982</v>
      </c>
      <c r="B183" s="53" t="s">
        <v>696</v>
      </c>
      <c r="C183" s="189" t="s">
        <v>2828</v>
      </c>
    </row>
    <row r="184" spans="1:3">
      <c r="A184" s="53">
        <v>2019113851</v>
      </c>
      <c r="B184" s="53" t="s">
        <v>339</v>
      </c>
      <c r="C184" s="189" t="s">
        <v>2828</v>
      </c>
    </row>
    <row r="185" spans="1:3">
      <c r="A185" s="53">
        <v>2019113837</v>
      </c>
      <c r="B185" s="53" t="s">
        <v>331</v>
      </c>
      <c r="C185" s="189" t="s">
        <v>2828</v>
      </c>
    </row>
    <row r="186" spans="1:3">
      <c r="A186" s="53">
        <v>2019113759</v>
      </c>
      <c r="B186" s="53" t="s">
        <v>1391</v>
      </c>
      <c r="C186" s="189" t="s">
        <v>2828</v>
      </c>
    </row>
    <row r="187" spans="1:3">
      <c r="A187" s="53">
        <v>2019113740</v>
      </c>
      <c r="B187" s="53" t="s">
        <v>486</v>
      </c>
      <c r="C187" s="189" t="s">
        <v>2828</v>
      </c>
    </row>
    <row r="188" spans="1:3">
      <c r="A188" s="53">
        <v>2019114026</v>
      </c>
      <c r="B188" s="53" t="s">
        <v>213</v>
      </c>
      <c r="C188" s="189" t="s">
        <v>2828</v>
      </c>
    </row>
    <row r="189" spans="1:3">
      <c r="A189" s="53">
        <v>2019113949</v>
      </c>
      <c r="B189" s="53" t="s">
        <v>691</v>
      </c>
      <c r="C189" s="189" t="s">
        <v>2828</v>
      </c>
    </row>
    <row r="190" spans="1:3">
      <c r="A190" s="53">
        <v>2018114818</v>
      </c>
      <c r="B190" s="53" t="s">
        <v>42</v>
      </c>
      <c r="C190" s="189" t="s">
        <v>2828</v>
      </c>
    </row>
    <row r="191" spans="1:3">
      <c r="A191" s="53">
        <v>2018114695</v>
      </c>
      <c r="B191" s="53" t="s">
        <v>1127</v>
      </c>
      <c r="C191" s="189" t="s">
        <v>2828</v>
      </c>
    </row>
    <row r="192" spans="1:3">
      <c r="A192" s="53">
        <v>2018114704</v>
      </c>
      <c r="B192" s="53" t="s">
        <v>35</v>
      </c>
      <c r="C192" s="189" t="s">
        <v>2828</v>
      </c>
    </row>
    <row r="193" spans="1:3">
      <c r="A193" s="53">
        <v>2018114852</v>
      </c>
      <c r="B193" s="53" t="s">
        <v>48</v>
      </c>
      <c r="C193" s="189" t="s">
        <v>2828</v>
      </c>
    </row>
    <row r="194" spans="1:3">
      <c r="A194" s="53">
        <v>2018114700</v>
      </c>
      <c r="B194" s="53" t="s">
        <v>34</v>
      </c>
      <c r="C194" s="189" t="s">
        <v>2828</v>
      </c>
    </row>
    <row r="195" spans="1:3">
      <c r="A195" s="53">
        <v>2018114808</v>
      </c>
      <c r="B195" s="53" t="s">
        <v>40</v>
      </c>
      <c r="C195" s="189" t="s">
        <v>2828</v>
      </c>
    </row>
    <row r="196" spans="1:3">
      <c r="A196" s="53">
        <v>2018114694</v>
      </c>
      <c r="B196" s="53" t="s">
        <v>675</v>
      </c>
      <c r="C196" s="189" t="s">
        <v>2828</v>
      </c>
    </row>
    <row r="197" spans="1:3">
      <c r="A197" s="53">
        <v>2018114682</v>
      </c>
      <c r="B197" s="53" t="s">
        <v>29</v>
      </c>
      <c r="C197" s="189" t="s">
        <v>2828</v>
      </c>
    </row>
    <row r="198" spans="1:3">
      <c r="A198" s="53">
        <v>2018114610</v>
      </c>
      <c r="B198" s="53" t="s">
        <v>175</v>
      </c>
      <c r="C198" s="189" t="s">
        <v>2828</v>
      </c>
    </row>
    <row r="199" spans="1:3">
      <c r="A199" s="53">
        <v>2018114769</v>
      </c>
      <c r="B199" s="53" t="s">
        <v>194</v>
      </c>
      <c r="C199" s="189" t="s">
        <v>2828</v>
      </c>
    </row>
    <row r="200" spans="1:3">
      <c r="A200" s="53">
        <v>2018114692</v>
      </c>
      <c r="B200" s="53" t="s">
        <v>182</v>
      </c>
      <c r="C200" s="189" t="s">
        <v>2828</v>
      </c>
    </row>
    <row r="201" spans="1:3">
      <c r="A201" s="53">
        <v>2018114583</v>
      </c>
      <c r="B201" s="53" t="s">
        <v>277</v>
      </c>
      <c r="C201" s="189" t="s">
        <v>2828</v>
      </c>
    </row>
    <row r="202" spans="1:3">
      <c r="A202" s="53">
        <v>2018114640</v>
      </c>
      <c r="B202" s="53" t="s">
        <v>292</v>
      </c>
      <c r="C202" s="189" t="s">
        <v>2828</v>
      </c>
    </row>
    <row r="203" spans="1:3">
      <c r="A203" s="53">
        <v>2019117855</v>
      </c>
      <c r="B203" s="53" t="s">
        <v>620</v>
      </c>
      <c r="C203" s="189" t="s">
        <v>2828</v>
      </c>
    </row>
    <row r="204" spans="1:3">
      <c r="A204" s="53">
        <v>2019117862</v>
      </c>
      <c r="B204" s="53" t="s">
        <v>622</v>
      </c>
      <c r="C204" s="189" t="s">
        <v>2828</v>
      </c>
    </row>
    <row r="205" spans="1:3">
      <c r="A205" s="53">
        <v>2019117859</v>
      </c>
      <c r="B205" s="53" t="s">
        <v>621</v>
      </c>
      <c r="C205" s="189" t="s">
        <v>2828</v>
      </c>
    </row>
    <row r="206" spans="1:3">
      <c r="A206" s="53">
        <v>2019117885</v>
      </c>
      <c r="B206" s="53" t="s">
        <v>631</v>
      </c>
      <c r="C206" s="189" t="s">
        <v>2828</v>
      </c>
    </row>
    <row r="207" spans="1:3">
      <c r="A207" s="53">
        <v>2019117881</v>
      </c>
      <c r="B207" s="53" t="s">
        <v>630</v>
      </c>
      <c r="C207" s="189" t="s">
        <v>2828</v>
      </c>
    </row>
    <row r="208" spans="1:3">
      <c r="A208" s="53">
        <v>2019117896</v>
      </c>
      <c r="B208" s="53" t="s">
        <v>634</v>
      </c>
      <c r="C208" s="189" t="s">
        <v>2828</v>
      </c>
    </row>
    <row r="209" spans="1:3">
      <c r="A209" s="53">
        <v>2020117843</v>
      </c>
      <c r="B209" s="53" t="s">
        <v>642</v>
      </c>
      <c r="C209" s="189" t="s">
        <v>2828</v>
      </c>
    </row>
    <row r="210" spans="1:3">
      <c r="A210" s="53">
        <v>2020117861</v>
      </c>
      <c r="B210" s="53" t="s">
        <v>645</v>
      </c>
      <c r="C210" s="189" t="s">
        <v>2828</v>
      </c>
    </row>
    <row r="211" spans="1:3">
      <c r="A211" s="53">
        <v>2020117866</v>
      </c>
      <c r="B211" s="53" t="s">
        <v>647</v>
      </c>
      <c r="C211" s="189" t="s">
        <v>2828</v>
      </c>
    </row>
    <row r="212" spans="1:3">
      <c r="A212" s="53">
        <v>2020117897</v>
      </c>
      <c r="B212" s="53" t="s">
        <v>661</v>
      </c>
      <c r="C212" s="189" t="s">
        <v>2828</v>
      </c>
    </row>
    <row r="213" spans="1:3">
      <c r="A213" s="53">
        <v>2020117895</v>
      </c>
      <c r="B213" s="53" t="s">
        <v>658</v>
      </c>
      <c r="C213" s="189" t="s">
        <v>2828</v>
      </c>
    </row>
    <row r="214" spans="1:3">
      <c r="A214" s="53">
        <v>2020117893</v>
      </c>
      <c r="B214" s="53" t="s">
        <v>656</v>
      </c>
      <c r="C214" s="189" t="s">
        <v>2828</v>
      </c>
    </row>
    <row r="215" spans="1:3">
      <c r="A215" s="53">
        <v>2020117896</v>
      </c>
      <c r="B215" s="53" t="s">
        <v>659</v>
      </c>
      <c r="C215" s="189" t="s">
        <v>2828</v>
      </c>
    </row>
    <row r="216" spans="1:3">
      <c r="A216" s="53">
        <v>2019211619</v>
      </c>
      <c r="B216" s="53" t="s">
        <v>2824</v>
      </c>
      <c r="C216" s="189" t="s">
        <v>2828</v>
      </c>
    </row>
    <row r="217" spans="1:3">
      <c r="A217" s="53">
        <v>2019211663</v>
      </c>
      <c r="B217" s="53" t="s">
        <v>2825</v>
      </c>
      <c r="C217" s="189" t="s">
        <v>2828</v>
      </c>
    </row>
    <row r="218" spans="1:3">
      <c r="A218" s="53">
        <v>2020211864</v>
      </c>
      <c r="B218" s="53" t="s">
        <v>2826</v>
      </c>
      <c r="C218" s="189" t="s">
        <v>2828</v>
      </c>
    </row>
    <row r="219" spans="1:3">
      <c r="A219" s="53">
        <v>2020211925</v>
      </c>
      <c r="B219" s="53" t="s">
        <v>821</v>
      </c>
      <c r="C219" s="189" t="s">
        <v>2828</v>
      </c>
    </row>
    <row r="220" spans="1:3">
      <c r="A220" s="53">
        <v>2018114479</v>
      </c>
      <c r="B220" s="53" t="s">
        <v>450</v>
      </c>
      <c r="C220" s="189" t="s">
        <v>2828</v>
      </c>
    </row>
    <row r="221" spans="1:3">
      <c r="A221" s="53">
        <v>2018114458</v>
      </c>
      <c r="B221" s="53" t="s">
        <v>593</v>
      </c>
      <c r="C221" s="189" t="s">
        <v>2828</v>
      </c>
    </row>
    <row r="222" spans="1:3">
      <c r="A222" s="53">
        <v>2018114418</v>
      </c>
      <c r="B222" s="53" t="s">
        <v>589</v>
      </c>
      <c r="C222" s="189" t="s">
        <v>2828</v>
      </c>
    </row>
    <row r="223" spans="1:3">
      <c r="A223" s="53">
        <v>2020114101</v>
      </c>
      <c r="B223" s="53" t="s">
        <v>723</v>
      </c>
      <c r="C223" s="189" t="s">
        <v>2828</v>
      </c>
    </row>
    <row r="224" spans="1:3">
      <c r="A224" s="53">
        <v>2020114148</v>
      </c>
      <c r="B224" s="53" t="s">
        <v>96</v>
      </c>
      <c r="C224" s="189" t="s">
        <v>2828</v>
      </c>
    </row>
    <row r="225" spans="1:3">
      <c r="A225" s="53">
        <v>2020113715</v>
      </c>
      <c r="B225" s="53" t="s">
        <v>502</v>
      </c>
      <c r="C225" s="189" t="s">
        <v>2828</v>
      </c>
    </row>
    <row r="226" spans="1:3">
      <c r="A226" s="53">
        <v>2020113754</v>
      </c>
      <c r="B226" s="53" t="s">
        <v>514</v>
      </c>
      <c r="C226" s="189" t="s">
        <v>2828</v>
      </c>
    </row>
    <row r="227" spans="1:3">
      <c r="A227" s="53">
        <v>2020114158</v>
      </c>
      <c r="B227" s="53" t="s">
        <v>730</v>
      </c>
      <c r="C227" s="189" t="s">
        <v>2828</v>
      </c>
    </row>
    <row r="228" spans="1:3">
      <c r="A228" s="53">
        <v>2020113758</v>
      </c>
      <c r="B228" s="53" t="s">
        <v>234</v>
      </c>
      <c r="C228" s="189" t="s">
        <v>2828</v>
      </c>
    </row>
    <row r="229" spans="1:3">
      <c r="A229" s="53">
        <v>2020114067</v>
      </c>
      <c r="B229" s="53" t="s">
        <v>257</v>
      </c>
      <c r="C229" s="189" t="s">
        <v>2828</v>
      </c>
    </row>
    <row r="230" spans="1:3">
      <c r="A230" s="53">
        <v>2020113747</v>
      </c>
      <c r="B230" s="53" t="s">
        <v>513</v>
      </c>
      <c r="C230" s="189" t="s">
        <v>2828</v>
      </c>
    </row>
    <row r="231" spans="1:3">
      <c r="A231" s="53">
        <v>2020114097</v>
      </c>
      <c r="B231" s="53" t="s">
        <v>263</v>
      </c>
      <c r="C231" s="189" t="s">
        <v>2828</v>
      </c>
    </row>
    <row r="232" spans="1:3">
      <c r="A232" s="53">
        <v>2020113827</v>
      </c>
      <c r="B232" s="53" t="s">
        <v>537</v>
      </c>
      <c r="C232" s="189" t="s">
        <v>2828</v>
      </c>
    </row>
    <row r="233" spans="1:3">
      <c r="A233" s="53">
        <v>2020114035</v>
      </c>
      <c r="B233" s="53" t="s">
        <v>252</v>
      </c>
      <c r="C233" s="189" t="s">
        <v>2828</v>
      </c>
    </row>
    <row r="234" spans="1:3">
      <c r="A234" s="53">
        <v>2020114051</v>
      </c>
      <c r="B234" s="53" t="s">
        <v>76</v>
      </c>
      <c r="C234" s="189" t="s">
        <v>2828</v>
      </c>
    </row>
    <row r="235" spans="1:3">
      <c r="A235" s="53">
        <v>2020113998</v>
      </c>
      <c r="B235" s="53" t="s">
        <v>712</v>
      </c>
      <c r="C235" s="189" t="s">
        <v>2828</v>
      </c>
    </row>
    <row r="236" spans="1:3">
      <c r="A236" s="53">
        <v>2020113740</v>
      </c>
      <c r="B236" s="53" t="s">
        <v>509</v>
      </c>
      <c r="C236" s="189" t="s">
        <v>2828</v>
      </c>
    </row>
    <row r="237" spans="1:3">
      <c r="A237" s="53">
        <v>2020113984</v>
      </c>
      <c r="B237" s="53" t="s">
        <v>710</v>
      </c>
      <c r="C237" s="189" t="s">
        <v>2828</v>
      </c>
    </row>
    <row r="238" spans="1:3">
      <c r="A238" s="53">
        <v>2020113853</v>
      </c>
      <c r="B238" s="53" t="s">
        <v>359</v>
      </c>
      <c r="C238" s="189" t="s">
        <v>2828</v>
      </c>
    </row>
    <row r="239" spans="1:3">
      <c r="A239" s="53">
        <v>2020114100</v>
      </c>
      <c r="B239" s="53" t="s">
        <v>88</v>
      </c>
      <c r="C239" s="189" t="s">
        <v>2828</v>
      </c>
    </row>
    <row r="240" spans="1:3">
      <c r="A240" s="53">
        <v>2020113999</v>
      </c>
      <c r="B240" s="53" t="s">
        <v>713</v>
      </c>
      <c r="C240" s="189" t="s">
        <v>2828</v>
      </c>
    </row>
    <row r="241" spans="1:3">
      <c r="A241" s="53">
        <v>2020114166</v>
      </c>
      <c r="B241" s="53" t="s">
        <v>732</v>
      </c>
      <c r="C241" s="189" t="s">
        <v>2828</v>
      </c>
    </row>
    <row r="242" spans="1:3">
      <c r="A242" s="53">
        <v>2020113861</v>
      </c>
      <c r="B242" s="53" t="s">
        <v>363</v>
      </c>
      <c r="C242" s="189" t="s">
        <v>2828</v>
      </c>
    </row>
    <row r="243" spans="1:3">
      <c r="A243" s="53">
        <v>2020114084</v>
      </c>
      <c r="B243" s="53" t="s">
        <v>259</v>
      </c>
      <c r="C243" s="189" t="s">
        <v>2828</v>
      </c>
    </row>
    <row r="244" spans="1:3">
      <c r="A244" s="53">
        <v>2020113927</v>
      </c>
      <c r="B244" s="53" t="s">
        <v>383</v>
      </c>
      <c r="C244" s="189" t="s">
        <v>2828</v>
      </c>
    </row>
    <row r="245" spans="1:3">
      <c r="A245" s="53">
        <v>2020113974</v>
      </c>
      <c r="B245" s="53" t="s">
        <v>401</v>
      </c>
      <c r="C245" s="189" t="s">
        <v>2828</v>
      </c>
    </row>
    <row r="246" spans="1:3">
      <c r="A246" s="53">
        <v>2020114120</v>
      </c>
      <c r="B246" s="53" t="s">
        <v>268</v>
      </c>
      <c r="C246" s="189" t="s">
        <v>2828</v>
      </c>
    </row>
    <row r="247" spans="1:3">
      <c r="A247" s="53">
        <v>2020113930</v>
      </c>
      <c r="B247" s="53" t="s">
        <v>1789</v>
      </c>
      <c r="C247" s="189" t="s">
        <v>2828</v>
      </c>
    </row>
    <row r="248" spans="1:3">
      <c r="A248" s="53">
        <v>2020113977</v>
      </c>
      <c r="B248" s="53" t="s">
        <v>709</v>
      </c>
      <c r="C248" s="189" t="s">
        <v>2828</v>
      </c>
    </row>
    <row r="249" spans="1:3">
      <c r="A249" s="53">
        <v>2020114008</v>
      </c>
      <c r="B249" s="53" t="s">
        <v>242</v>
      </c>
      <c r="C249" s="189" t="s">
        <v>2828</v>
      </c>
    </row>
    <row r="250" spans="1:3">
      <c r="A250" s="53">
        <v>2020114142</v>
      </c>
      <c r="B250" s="53" t="s">
        <v>727</v>
      </c>
      <c r="C250" s="189" t="s">
        <v>2828</v>
      </c>
    </row>
    <row r="251" spans="1:3">
      <c r="A251" s="53">
        <v>2020113711</v>
      </c>
      <c r="B251" s="53" t="s">
        <v>501</v>
      </c>
      <c r="C251" s="189" t="s">
        <v>2828</v>
      </c>
    </row>
    <row r="252" spans="1:3">
      <c r="A252" s="53">
        <v>2020113991</v>
      </c>
      <c r="B252" s="53" t="s">
        <v>237</v>
      </c>
      <c r="C252" s="189" t="s">
        <v>2828</v>
      </c>
    </row>
    <row r="253" spans="1:3">
      <c r="A253" s="53">
        <v>2020113888</v>
      </c>
      <c r="B253" s="53" t="s">
        <v>708</v>
      </c>
      <c r="C253" s="189" t="s">
        <v>2828</v>
      </c>
    </row>
    <row r="254" spans="1:3">
      <c r="A254" s="53">
        <v>2020113815</v>
      </c>
      <c r="B254" s="53" t="s">
        <v>534</v>
      </c>
      <c r="C254" s="189" t="s">
        <v>2828</v>
      </c>
    </row>
    <row r="255" spans="1:3">
      <c r="A255" s="53">
        <v>2020114056</v>
      </c>
      <c r="B255" s="53" t="s">
        <v>254</v>
      </c>
      <c r="C255" s="189" t="s">
        <v>2828</v>
      </c>
    </row>
    <row r="256" spans="1:3">
      <c r="A256" s="53">
        <v>2020113849</v>
      </c>
      <c r="B256" s="53" t="s">
        <v>356</v>
      </c>
      <c r="C256" s="189" t="s">
        <v>2828</v>
      </c>
    </row>
    <row r="257" spans="1:3">
      <c r="A257" s="53">
        <v>2020114083</v>
      </c>
      <c r="B257" s="53" t="s">
        <v>722</v>
      </c>
      <c r="C257" s="189" t="s">
        <v>2828</v>
      </c>
    </row>
    <row r="258" spans="1:3">
      <c r="A258" s="53">
        <v>2020114038</v>
      </c>
      <c r="B258" s="53" t="s">
        <v>253</v>
      </c>
      <c r="C258" s="189" t="s">
        <v>2828</v>
      </c>
    </row>
    <row r="259" spans="1:3">
      <c r="A259" s="53">
        <v>2020113739</v>
      </c>
      <c r="B259" s="53" t="s">
        <v>506</v>
      </c>
      <c r="C259" s="189" t="s">
        <v>2828</v>
      </c>
    </row>
    <row r="260" spans="1:3">
      <c r="A260" s="53">
        <v>2020114005</v>
      </c>
      <c r="B260" s="53" t="s">
        <v>715</v>
      </c>
      <c r="C260" s="189" t="s">
        <v>2828</v>
      </c>
    </row>
    <row r="261" spans="1:3">
      <c r="A261" s="53">
        <v>2020113741</v>
      </c>
      <c r="B261" s="53" t="s">
        <v>511</v>
      </c>
      <c r="C261" s="189" t="s">
        <v>2828</v>
      </c>
    </row>
    <row r="262" spans="1:3">
      <c r="A262" s="53">
        <v>2020113800</v>
      </c>
      <c r="B262" s="53" t="s">
        <v>640</v>
      </c>
      <c r="C262" s="189" t="s">
        <v>2828</v>
      </c>
    </row>
    <row r="263" spans="1:3">
      <c r="A263" s="53">
        <v>2020113702</v>
      </c>
      <c r="B263" s="53" t="s">
        <v>500</v>
      </c>
      <c r="C263" s="189" t="s">
        <v>2828</v>
      </c>
    </row>
    <row r="264" spans="1:3">
      <c r="A264" s="53">
        <v>2020113781</v>
      </c>
      <c r="B264" s="53" t="s">
        <v>521</v>
      </c>
      <c r="C264" s="189" t="s">
        <v>2828</v>
      </c>
    </row>
    <row r="265" spans="1:3">
      <c r="A265" s="53">
        <v>2020113722</v>
      </c>
      <c r="B265" s="53" t="s">
        <v>503</v>
      </c>
      <c r="C265" s="189" t="s">
        <v>2828</v>
      </c>
    </row>
    <row r="266" spans="1:3">
      <c r="A266" s="53">
        <v>2020114095</v>
      </c>
      <c r="B266" s="53" t="s">
        <v>87</v>
      </c>
      <c r="C266" s="189" t="s">
        <v>2828</v>
      </c>
    </row>
    <row r="267" spans="1:3">
      <c r="A267" s="53">
        <v>2020114161</v>
      </c>
      <c r="B267" s="53" t="s">
        <v>731</v>
      </c>
      <c r="C267" s="189" t="s">
        <v>2828</v>
      </c>
    </row>
    <row r="268" spans="1:3">
      <c r="A268" s="53">
        <v>2019300412</v>
      </c>
      <c r="B268" s="53" t="s">
        <v>2827</v>
      </c>
      <c r="C268" s="189" t="s">
        <v>2828</v>
      </c>
    </row>
    <row r="269" spans="1:3" ht="15.75">
      <c r="A269" s="54">
        <v>2019113990</v>
      </c>
      <c r="B269" s="55" t="s">
        <v>2829</v>
      </c>
      <c r="C269" s="189" t="s">
        <v>2795</v>
      </c>
    </row>
    <row r="270" spans="1:3" ht="15.75">
      <c r="A270" s="54">
        <v>2019113994</v>
      </c>
      <c r="B270" s="56" t="s">
        <v>2830</v>
      </c>
      <c r="C270" s="189" t="s">
        <v>2795</v>
      </c>
    </row>
    <row r="271" spans="1:3" ht="15.75">
      <c r="A271" s="54">
        <v>2019114008</v>
      </c>
      <c r="B271" s="56" t="s">
        <v>2831</v>
      </c>
      <c r="C271" s="189" t="s">
        <v>2795</v>
      </c>
    </row>
    <row r="272" spans="1:3" ht="15.75">
      <c r="A272" s="54">
        <v>2019114082</v>
      </c>
      <c r="B272" s="56" t="s">
        <v>2832</v>
      </c>
      <c r="C272" s="189" t="s">
        <v>2795</v>
      </c>
    </row>
    <row r="273" spans="1:3" ht="15.75">
      <c r="A273" s="54">
        <v>2020114121</v>
      </c>
      <c r="B273" s="56" t="s">
        <v>2833</v>
      </c>
      <c r="C273" s="189" t="s">
        <v>2795</v>
      </c>
    </row>
    <row r="274" spans="1:3" ht="15.75">
      <c r="A274" s="54">
        <v>2020114060</v>
      </c>
      <c r="B274" s="56" t="s">
        <v>2834</v>
      </c>
      <c r="C274" s="189" t="s">
        <v>2795</v>
      </c>
    </row>
    <row r="275" spans="1:3" ht="15.75">
      <c r="A275" s="54">
        <v>2020114004</v>
      </c>
      <c r="B275" s="56" t="s">
        <v>2835</v>
      </c>
      <c r="C275" s="189" t="s">
        <v>2795</v>
      </c>
    </row>
    <row r="276" spans="1:3" ht="15.75">
      <c r="A276" s="54">
        <v>2018114681</v>
      </c>
      <c r="B276" s="56" t="s">
        <v>2836</v>
      </c>
      <c r="C276" s="189" t="s">
        <v>2795</v>
      </c>
    </row>
    <row r="277" spans="1:3" ht="15.75">
      <c r="A277" s="54">
        <v>2019114063</v>
      </c>
      <c r="B277" s="56" t="s">
        <v>2837</v>
      </c>
      <c r="C277" s="189" t="s">
        <v>2795</v>
      </c>
    </row>
    <row r="278" spans="1:3" ht="15.75">
      <c r="A278" s="54">
        <v>2019113937</v>
      </c>
      <c r="B278" s="56" t="s">
        <v>2838</v>
      </c>
      <c r="C278" s="189" t="s">
        <v>2795</v>
      </c>
    </row>
    <row r="279" spans="1:3" ht="15.75">
      <c r="A279" s="54">
        <v>2019114092</v>
      </c>
      <c r="B279" s="56" t="s">
        <v>2839</v>
      </c>
      <c r="C279" s="189" t="s">
        <v>2795</v>
      </c>
    </row>
    <row r="280" spans="1:3" ht="15.75">
      <c r="A280" s="54">
        <v>2020114020</v>
      </c>
      <c r="B280" s="56" t="s">
        <v>2840</v>
      </c>
      <c r="C280" s="189" t="s">
        <v>2795</v>
      </c>
    </row>
    <row r="281" spans="1:3" ht="15.75">
      <c r="A281" s="54">
        <v>2020113995</v>
      </c>
      <c r="B281" s="56" t="s">
        <v>2841</v>
      </c>
      <c r="C281" s="189" t="s">
        <v>2795</v>
      </c>
    </row>
    <row r="282" spans="1:3" ht="15.75">
      <c r="A282" s="54">
        <v>2020114078</v>
      </c>
      <c r="B282" s="56" t="s">
        <v>2842</v>
      </c>
      <c r="C282" s="189" t="s">
        <v>2795</v>
      </c>
    </row>
    <row r="283" spans="1:3" ht="15.75">
      <c r="A283" s="54">
        <v>2021114652</v>
      </c>
      <c r="B283" s="56" t="s">
        <v>2843</v>
      </c>
      <c r="C283" s="189" t="s">
        <v>2795</v>
      </c>
    </row>
    <row r="284" spans="1:3" ht="15.75">
      <c r="A284" s="54">
        <v>2019114061</v>
      </c>
      <c r="B284" s="56" t="s">
        <v>2844</v>
      </c>
      <c r="C284" s="189" t="s">
        <v>2795</v>
      </c>
    </row>
    <row r="285" spans="1:3" ht="15.75">
      <c r="A285" s="54">
        <v>2019113906</v>
      </c>
      <c r="B285" s="56" t="s">
        <v>2845</v>
      </c>
      <c r="C285" s="189" t="s">
        <v>2795</v>
      </c>
    </row>
    <row r="286" spans="1:3" ht="15.75">
      <c r="A286" s="54">
        <v>2019114101</v>
      </c>
      <c r="B286" s="56" t="s">
        <v>2846</v>
      </c>
      <c r="C286" s="189" t="s">
        <v>2795</v>
      </c>
    </row>
    <row r="287" spans="1:3" ht="15.75">
      <c r="A287" s="54">
        <v>2019114047</v>
      </c>
      <c r="B287" s="56" t="s">
        <v>2847</v>
      </c>
      <c r="C287" s="189" t="s">
        <v>2795</v>
      </c>
    </row>
    <row r="288" spans="1:3" ht="15.75">
      <c r="A288" s="54">
        <v>2020114107</v>
      </c>
      <c r="B288" s="56" t="s">
        <v>2848</v>
      </c>
      <c r="C288" s="189" t="s">
        <v>2795</v>
      </c>
    </row>
    <row r="289" spans="1:3" ht="15.75">
      <c r="A289" s="54">
        <v>2020114132</v>
      </c>
      <c r="B289" s="56" t="s">
        <v>2849</v>
      </c>
      <c r="C289" s="189" t="s">
        <v>2795</v>
      </c>
    </row>
    <row r="290" spans="1:3" ht="15.75">
      <c r="A290" s="54">
        <v>2020114110</v>
      </c>
      <c r="B290" s="56" t="s">
        <v>2850</v>
      </c>
      <c r="C290" s="189" t="s">
        <v>2795</v>
      </c>
    </row>
    <row r="291" spans="1:3" ht="15.75">
      <c r="A291" s="54">
        <v>2018114718</v>
      </c>
      <c r="B291" s="56" t="s">
        <v>2851</v>
      </c>
      <c r="C291" s="189" t="s">
        <v>2795</v>
      </c>
    </row>
    <row r="292" spans="1:3" ht="15.75">
      <c r="A292" s="54">
        <v>2020114027</v>
      </c>
      <c r="B292" s="56" t="s">
        <v>2852</v>
      </c>
      <c r="C292" s="189" t="s">
        <v>2795</v>
      </c>
    </row>
    <row r="293" spans="1:3" ht="15.75">
      <c r="A293" s="54">
        <v>2020114059</v>
      </c>
      <c r="B293" s="56" t="s">
        <v>2853</v>
      </c>
      <c r="C293" s="189" t="s">
        <v>2795</v>
      </c>
    </row>
    <row r="294" spans="1:3" ht="15.75">
      <c r="A294" s="54">
        <v>2020114010</v>
      </c>
      <c r="B294" s="56" t="s">
        <v>2854</v>
      </c>
      <c r="C294" s="189" t="s">
        <v>2795</v>
      </c>
    </row>
    <row r="295" spans="1:3" ht="15.75">
      <c r="A295" s="54">
        <v>2020114179</v>
      </c>
      <c r="B295" s="56" t="s">
        <v>2855</v>
      </c>
      <c r="C295" s="189" t="s">
        <v>2795</v>
      </c>
    </row>
    <row r="296" spans="1:3" ht="15.75">
      <c r="A296" s="54">
        <v>2018114574</v>
      </c>
      <c r="B296" s="56" t="s">
        <v>2856</v>
      </c>
      <c r="C296" s="189" t="s">
        <v>2795</v>
      </c>
    </row>
    <row r="297" spans="1:3" ht="15.75">
      <c r="A297" s="54">
        <v>2018114570</v>
      </c>
      <c r="B297" s="56" t="s">
        <v>2857</v>
      </c>
      <c r="C297" s="189" t="s">
        <v>2795</v>
      </c>
    </row>
    <row r="298" spans="1:3" ht="15.75">
      <c r="A298" s="54">
        <v>2018114595</v>
      </c>
      <c r="B298" s="56" t="s">
        <v>2858</v>
      </c>
      <c r="C298" s="189" t="s">
        <v>2795</v>
      </c>
    </row>
    <row r="299" spans="1:3" ht="15.75">
      <c r="A299" s="54">
        <v>2018114607</v>
      </c>
      <c r="B299" s="56" t="s">
        <v>2859</v>
      </c>
      <c r="C299" s="189" t="s">
        <v>2795</v>
      </c>
    </row>
    <row r="300" spans="1:3" ht="15.75">
      <c r="A300" s="54">
        <v>2019113818</v>
      </c>
      <c r="B300" s="56" t="s">
        <v>2860</v>
      </c>
      <c r="C300" s="189" t="s">
        <v>2795</v>
      </c>
    </row>
    <row r="301" spans="1:3" ht="15.75">
      <c r="A301" s="54">
        <v>2019113793</v>
      </c>
      <c r="B301" s="56" t="s">
        <v>2861</v>
      </c>
      <c r="C301" s="189" t="s">
        <v>2795</v>
      </c>
    </row>
    <row r="302" spans="1:3" ht="15.75">
      <c r="A302" s="54">
        <v>2019113913</v>
      </c>
      <c r="B302" s="56" t="s">
        <v>2862</v>
      </c>
      <c r="C302" s="189" t="s">
        <v>2795</v>
      </c>
    </row>
    <row r="303" spans="1:3" ht="15.75">
      <c r="A303" s="54">
        <v>2019113772</v>
      </c>
      <c r="B303" s="56" t="s">
        <v>2863</v>
      </c>
      <c r="C303" s="189" t="s">
        <v>2795</v>
      </c>
    </row>
    <row r="304" spans="1:3" ht="15.75">
      <c r="A304" s="54">
        <v>2020113972</v>
      </c>
      <c r="B304" s="56" t="s">
        <v>2864</v>
      </c>
      <c r="C304" s="189" t="s">
        <v>2795</v>
      </c>
    </row>
    <row r="305" spans="1:3" ht="15.75">
      <c r="A305" s="54">
        <v>2020113842</v>
      </c>
      <c r="B305" s="56" t="s">
        <v>2865</v>
      </c>
      <c r="C305" s="189" t="s">
        <v>2795</v>
      </c>
    </row>
    <row r="306" spans="1:3" ht="15.75">
      <c r="A306" s="54">
        <v>2020113960</v>
      </c>
      <c r="B306" s="56" t="s">
        <v>2866</v>
      </c>
      <c r="C306" s="189" t="s">
        <v>2795</v>
      </c>
    </row>
    <row r="307" spans="1:3" ht="15.75">
      <c r="A307" s="54">
        <v>2020113936</v>
      </c>
      <c r="B307" s="56" t="s">
        <v>2867</v>
      </c>
      <c r="C307" s="189" t="s">
        <v>2795</v>
      </c>
    </row>
    <row r="308" spans="1:3" ht="15.75">
      <c r="A308" s="54">
        <v>2020113917</v>
      </c>
      <c r="B308" s="56" t="s">
        <v>2868</v>
      </c>
      <c r="C308" s="189" t="s">
        <v>2795</v>
      </c>
    </row>
    <row r="309" spans="1:3" ht="15.75">
      <c r="A309" s="54">
        <v>2020113931</v>
      </c>
      <c r="B309" s="56" t="s">
        <v>2869</v>
      </c>
      <c r="C309" s="189" t="s">
        <v>2795</v>
      </c>
    </row>
    <row r="310" spans="1:3" ht="15.75">
      <c r="A310" s="54">
        <v>2019113840</v>
      </c>
      <c r="B310" s="56" t="s">
        <v>2870</v>
      </c>
      <c r="C310" s="189" t="s">
        <v>2795</v>
      </c>
    </row>
    <row r="311" spans="1:3" ht="15.75">
      <c r="A311" s="54">
        <v>2020113699</v>
      </c>
      <c r="B311" s="56" t="s">
        <v>2871</v>
      </c>
      <c r="C311" s="189" t="s">
        <v>2795</v>
      </c>
    </row>
    <row r="312" spans="1:3" ht="15.75">
      <c r="A312" s="54">
        <v>2018114475</v>
      </c>
      <c r="B312" s="56" t="s">
        <v>2872</v>
      </c>
      <c r="C312" s="189" t="s">
        <v>2795</v>
      </c>
    </row>
    <row r="313" spans="1:3" ht="15.75">
      <c r="A313" s="54">
        <v>2019113647</v>
      </c>
      <c r="B313" s="56" t="s">
        <v>2873</v>
      </c>
      <c r="C313" s="189" t="s">
        <v>2795</v>
      </c>
    </row>
    <row r="314" spans="1:3" ht="15.75">
      <c r="A314" s="54">
        <v>2020113805</v>
      </c>
      <c r="B314" s="56" t="s">
        <v>2874</v>
      </c>
      <c r="C314" s="189" t="s">
        <v>2795</v>
      </c>
    </row>
    <row r="315" spans="1:3" ht="15.75">
      <c r="A315" s="54">
        <v>2020113803</v>
      </c>
      <c r="B315" s="56" t="s">
        <v>2875</v>
      </c>
      <c r="C315" s="189" t="s">
        <v>2795</v>
      </c>
    </row>
    <row r="316" spans="1:3" ht="15.75">
      <c r="A316" s="54">
        <v>2020113801</v>
      </c>
      <c r="B316" s="56" t="s">
        <v>2876</v>
      </c>
      <c r="C316" s="189" t="s">
        <v>2795</v>
      </c>
    </row>
    <row r="317" spans="1:3" ht="15.75">
      <c r="A317" s="54">
        <v>2020113707</v>
      </c>
      <c r="B317" s="56" t="s">
        <v>2877</v>
      </c>
      <c r="C317" s="189" t="s">
        <v>2795</v>
      </c>
    </row>
    <row r="318" spans="1:3" ht="15.75">
      <c r="A318" s="54">
        <v>2020113705</v>
      </c>
      <c r="B318" s="56" t="s">
        <v>2878</v>
      </c>
      <c r="C318" s="189" t="s">
        <v>2795</v>
      </c>
    </row>
    <row r="319" spans="1:3" ht="15.75">
      <c r="A319" s="54">
        <v>2020113700</v>
      </c>
      <c r="B319" s="56" t="s">
        <v>2879</v>
      </c>
      <c r="C319" s="189" t="s">
        <v>2795</v>
      </c>
    </row>
    <row r="320" spans="1:3" ht="15.75">
      <c r="A320" s="54">
        <v>2020113697</v>
      </c>
      <c r="B320" s="56" t="s">
        <v>2880</v>
      </c>
      <c r="C320" s="189" t="s">
        <v>2795</v>
      </c>
    </row>
    <row r="321" spans="1:3" ht="15.75">
      <c r="A321" s="54">
        <v>2020113694</v>
      </c>
      <c r="B321" s="56" t="s">
        <v>2881</v>
      </c>
      <c r="C321" s="189" t="s">
        <v>2795</v>
      </c>
    </row>
    <row r="322" spans="1:3" ht="15.75">
      <c r="A322" s="54">
        <v>2019113725</v>
      </c>
      <c r="B322" s="56" t="s">
        <v>2882</v>
      </c>
      <c r="C322" s="189" t="s">
        <v>2795</v>
      </c>
    </row>
    <row r="323" spans="1:3" ht="15.75">
      <c r="A323" s="54">
        <v>2019113713</v>
      </c>
      <c r="B323" s="56" t="s">
        <v>2883</v>
      </c>
      <c r="C323" s="189" t="s">
        <v>2795</v>
      </c>
    </row>
    <row r="324" spans="1:3" ht="15.75">
      <c r="A324" s="54">
        <v>2019113656</v>
      </c>
      <c r="B324" s="56" t="s">
        <v>2884</v>
      </c>
      <c r="C324" s="189" t="s">
        <v>2795</v>
      </c>
    </row>
    <row r="325" spans="1:3" ht="15.75">
      <c r="A325" s="54">
        <v>2019113640</v>
      </c>
      <c r="B325" s="56" t="s">
        <v>2885</v>
      </c>
      <c r="C325" s="189" t="s">
        <v>2795</v>
      </c>
    </row>
    <row r="326" spans="1:3" ht="15.75">
      <c r="A326" s="54">
        <v>2019113696</v>
      </c>
      <c r="B326" s="56" t="s">
        <v>2886</v>
      </c>
      <c r="C326" s="189" t="s">
        <v>2795</v>
      </c>
    </row>
    <row r="327" spans="1:3" ht="15.75">
      <c r="A327" s="54">
        <v>2019113687</v>
      </c>
      <c r="B327" s="56" t="s">
        <v>2887</v>
      </c>
      <c r="C327" s="189" t="s">
        <v>2795</v>
      </c>
    </row>
    <row r="328" spans="1:3" ht="15.75">
      <c r="A328" s="54">
        <v>2019113684</v>
      </c>
      <c r="B328" s="56" t="s">
        <v>2888</v>
      </c>
      <c r="C328" s="189" t="s">
        <v>2795</v>
      </c>
    </row>
    <row r="329" spans="1:3" ht="15.75">
      <c r="A329" s="54">
        <v>2019113617</v>
      </c>
      <c r="B329" s="56" t="s">
        <v>2889</v>
      </c>
      <c r="C329" s="189" t="s">
        <v>2795</v>
      </c>
    </row>
    <row r="330" spans="1:3" ht="15.75">
      <c r="A330" s="54">
        <v>2020113817</v>
      </c>
      <c r="B330" s="56" t="s">
        <v>2890</v>
      </c>
      <c r="C330" s="189" t="s">
        <v>2795</v>
      </c>
    </row>
    <row r="331" spans="1:3" ht="15.75">
      <c r="A331" s="54">
        <v>2020113813</v>
      </c>
      <c r="B331" s="56" t="s">
        <v>2891</v>
      </c>
      <c r="C331" s="189" t="s">
        <v>2795</v>
      </c>
    </row>
    <row r="332" spans="1:3" ht="15.75">
      <c r="A332" s="54">
        <v>2020113802</v>
      </c>
      <c r="B332" s="56" t="s">
        <v>2892</v>
      </c>
      <c r="C332" s="189" t="s">
        <v>2795</v>
      </c>
    </row>
    <row r="333" spans="1:3" ht="15.75">
      <c r="A333" s="54">
        <v>2020113793</v>
      </c>
      <c r="B333" s="56" t="s">
        <v>2893</v>
      </c>
      <c r="C333" s="189" t="s">
        <v>2795</v>
      </c>
    </row>
    <row r="334" spans="1:3" ht="15.75">
      <c r="A334" s="54">
        <v>2020113789</v>
      </c>
      <c r="B334" s="56" t="s">
        <v>2894</v>
      </c>
      <c r="C334" s="189" t="s">
        <v>2795</v>
      </c>
    </row>
    <row r="335" spans="1:3" ht="15.75">
      <c r="A335" s="54">
        <v>2020113785</v>
      </c>
      <c r="B335" s="56" t="s">
        <v>2895</v>
      </c>
      <c r="C335" s="189" t="s">
        <v>2795</v>
      </c>
    </row>
    <row r="336" spans="1:3" ht="15.75">
      <c r="A336" s="54">
        <v>2020113784</v>
      </c>
      <c r="B336" s="56" t="s">
        <v>2896</v>
      </c>
      <c r="C336" s="189" t="s">
        <v>2795</v>
      </c>
    </row>
    <row r="337" spans="1:3" ht="15.75">
      <c r="A337" s="54">
        <v>2020113766</v>
      </c>
      <c r="B337" s="56" t="s">
        <v>2897</v>
      </c>
      <c r="C337" s="189" t="s">
        <v>2795</v>
      </c>
    </row>
    <row r="338" spans="1:3" ht="15.75">
      <c r="A338" s="54">
        <v>2020113764</v>
      </c>
      <c r="B338" s="56" t="s">
        <v>2898</v>
      </c>
      <c r="C338" s="189" t="s">
        <v>2795</v>
      </c>
    </row>
    <row r="339" spans="1:3" ht="15.75">
      <c r="A339" s="54">
        <v>2020113689</v>
      </c>
      <c r="B339" s="56" t="s">
        <v>2899</v>
      </c>
      <c r="C339" s="189" t="s">
        <v>2795</v>
      </c>
    </row>
    <row r="340" spans="1:3" ht="15.75">
      <c r="A340" s="54">
        <v>2019113621</v>
      </c>
      <c r="B340" s="56" t="s">
        <v>2900</v>
      </c>
      <c r="C340" s="189" t="s">
        <v>2795</v>
      </c>
    </row>
    <row r="341" spans="1:3" ht="15.75">
      <c r="A341" s="54">
        <v>2020117848</v>
      </c>
      <c r="B341" s="56" t="s">
        <v>2901</v>
      </c>
      <c r="C341" s="189" t="s">
        <v>2795</v>
      </c>
    </row>
    <row r="342" spans="1:3" ht="15.75">
      <c r="A342" s="54">
        <v>2019113908</v>
      </c>
      <c r="B342" s="56" t="s">
        <v>2902</v>
      </c>
      <c r="C342" s="189" t="s">
        <v>2795</v>
      </c>
    </row>
    <row r="343" spans="1:3" ht="15.75">
      <c r="A343" s="54">
        <v>2019117882</v>
      </c>
      <c r="B343" s="56" t="s">
        <v>2903</v>
      </c>
      <c r="C343" s="189" t="s">
        <v>2795</v>
      </c>
    </row>
    <row r="344" spans="1:3" ht="15.75">
      <c r="A344" s="54">
        <v>2019113786</v>
      </c>
      <c r="B344" s="56" t="s">
        <v>2904</v>
      </c>
      <c r="C344" s="189" t="s">
        <v>2795</v>
      </c>
    </row>
    <row r="345" spans="1:3" ht="15.75">
      <c r="A345" s="54">
        <v>2019113920</v>
      </c>
      <c r="B345" s="56" t="s">
        <v>2905</v>
      </c>
      <c r="C345" s="189" t="s">
        <v>2795</v>
      </c>
    </row>
    <row r="346" spans="1:3" ht="15.75">
      <c r="A346" s="54">
        <v>2020300489</v>
      </c>
      <c r="B346" s="56" t="s">
        <v>2906</v>
      </c>
      <c r="C346" s="189" t="s">
        <v>2795</v>
      </c>
    </row>
    <row r="347" spans="1:3" ht="15.75">
      <c r="A347" s="54">
        <v>2019211593</v>
      </c>
      <c r="B347" s="56" t="s">
        <v>2907</v>
      </c>
      <c r="C347" s="189" t="s">
        <v>2795</v>
      </c>
    </row>
    <row r="348" spans="1:3" ht="15.75">
      <c r="A348" s="54">
        <v>2020212015</v>
      </c>
      <c r="B348" s="56" t="s">
        <v>2908</v>
      </c>
      <c r="C348" s="189" t="s">
        <v>2795</v>
      </c>
    </row>
    <row r="349" spans="1:3" ht="15.75">
      <c r="A349" s="54">
        <v>2020211968</v>
      </c>
      <c r="B349" s="56" t="s">
        <v>2909</v>
      </c>
      <c r="C349" s="189" t="s">
        <v>2795</v>
      </c>
    </row>
    <row r="350" spans="1:3" ht="15.75">
      <c r="A350" s="54">
        <v>2020211994</v>
      </c>
      <c r="B350" s="56" t="s">
        <v>2910</v>
      </c>
      <c r="C350" s="189" t="s">
        <v>2795</v>
      </c>
    </row>
    <row r="351" spans="1:3" ht="15.75">
      <c r="A351" s="54">
        <v>2020211986</v>
      </c>
      <c r="B351" s="56" t="s">
        <v>2911</v>
      </c>
      <c r="C351" s="189" t="s">
        <v>2795</v>
      </c>
    </row>
    <row r="352" spans="1:3" ht="15.75">
      <c r="A352" s="54">
        <v>2020211984</v>
      </c>
      <c r="B352" s="56" t="s">
        <v>2912</v>
      </c>
      <c r="C352" s="189" t="s">
        <v>2795</v>
      </c>
    </row>
    <row r="353" spans="1:3" ht="15.75">
      <c r="A353" s="54">
        <v>2020211886</v>
      </c>
      <c r="B353" s="56" t="s">
        <v>2913</v>
      </c>
      <c r="C353" s="189" t="s">
        <v>2795</v>
      </c>
    </row>
    <row r="354" spans="1:3" ht="15.75">
      <c r="A354" s="54">
        <v>2020211957</v>
      </c>
      <c r="B354" s="56" t="s">
        <v>2914</v>
      </c>
      <c r="C354" s="189" t="s">
        <v>2795</v>
      </c>
    </row>
    <row r="355" spans="1:3" ht="15.75">
      <c r="A355" s="54">
        <v>2020201367</v>
      </c>
      <c r="B355" s="56" t="s">
        <v>2915</v>
      </c>
      <c r="C355" s="189" t="s">
        <v>2795</v>
      </c>
    </row>
    <row r="356" spans="1:3" ht="15.75">
      <c r="A356" s="54">
        <v>2020211928</v>
      </c>
      <c r="B356" s="56" t="s">
        <v>2916</v>
      </c>
      <c r="C356" s="189" t="s">
        <v>2795</v>
      </c>
    </row>
    <row r="357" spans="1:3" ht="15.75">
      <c r="A357" s="54">
        <v>2020211881</v>
      </c>
      <c r="B357" s="56" t="s">
        <v>2917</v>
      </c>
      <c r="C357" s="189" t="s">
        <v>2795</v>
      </c>
    </row>
    <row r="358" spans="1:3" ht="15.75">
      <c r="A358" s="54">
        <v>2020211933</v>
      </c>
      <c r="B358" s="56" t="s">
        <v>2918</v>
      </c>
      <c r="C358" s="189" t="s">
        <v>2795</v>
      </c>
    </row>
    <row r="359" spans="1:3" ht="15.75">
      <c r="A359" s="54">
        <v>2020211892</v>
      </c>
      <c r="B359" s="56" t="s">
        <v>2919</v>
      </c>
      <c r="C359" s="189" t="s">
        <v>2795</v>
      </c>
    </row>
    <row r="360" spans="1:3" ht="15.75">
      <c r="A360" s="54">
        <v>2020201398</v>
      </c>
      <c r="B360" s="56" t="s">
        <v>2920</v>
      </c>
      <c r="C360" s="189" t="s">
        <v>2795</v>
      </c>
    </row>
    <row r="361" spans="1:3" ht="15.75">
      <c r="A361" s="54">
        <v>2021211975</v>
      </c>
      <c r="B361" s="56" t="s">
        <v>2921</v>
      </c>
      <c r="C361" s="189" t="s">
        <v>2795</v>
      </c>
    </row>
    <row r="362" spans="1:3" ht="15.75">
      <c r="A362" s="54">
        <v>2021211974</v>
      </c>
      <c r="B362" s="56" t="s">
        <v>2922</v>
      </c>
      <c r="C362" s="189" t="s">
        <v>2795</v>
      </c>
    </row>
    <row r="363" spans="1:3" ht="15.75">
      <c r="A363" s="54">
        <v>2021212022</v>
      </c>
      <c r="B363" s="56" t="s">
        <v>2923</v>
      </c>
      <c r="C363" s="189" t="s">
        <v>2795</v>
      </c>
    </row>
    <row r="364" spans="1:3" ht="15.75">
      <c r="A364" s="54">
        <v>2021201344</v>
      </c>
      <c r="B364" s="56" t="s">
        <v>2924</v>
      </c>
      <c r="C364" s="189" t="s">
        <v>2795</v>
      </c>
    </row>
    <row r="365" spans="1:3" ht="15.75">
      <c r="A365" s="54">
        <v>2021201337</v>
      </c>
      <c r="B365" s="56" t="s">
        <v>2925</v>
      </c>
      <c r="C365" s="189" t="s">
        <v>2795</v>
      </c>
    </row>
    <row r="366" spans="1:3" ht="15.75">
      <c r="A366" s="54">
        <v>2021201383</v>
      </c>
      <c r="B366" s="56" t="s">
        <v>2926</v>
      </c>
      <c r="C366" s="189" t="s">
        <v>2795</v>
      </c>
    </row>
    <row r="367" spans="1:3" ht="15.75">
      <c r="A367" s="54">
        <v>2021201379</v>
      </c>
      <c r="B367" s="56" t="s">
        <v>2927</v>
      </c>
      <c r="C367" s="189" t="s">
        <v>2795</v>
      </c>
    </row>
    <row r="368" spans="1:3" ht="15.75">
      <c r="A368" s="54">
        <v>2021211902</v>
      </c>
      <c r="B368" s="56" t="s">
        <v>2928</v>
      </c>
      <c r="C368" s="189" t="s">
        <v>2795</v>
      </c>
    </row>
    <row r="369" spans="1:3" ht="15.75">
      <c r="A369" s="54">
        <v>2021211921</v>
      </c>
      <c r="B369" s="56" t="s">
        <v>2929</v>
      </c>
      <c r="C369" s="189" t="s">
        <v>2795</v>
      </c>
    </row>
    <row r="370" spans="1:3" ht="15.75">
      <c r="A370" s="54">
        <v>2021211929</v>
      </c>
      <c r="B370" s="56" t="s">
        <v>2930</v>
      </c>
      <c r="C370" s="189" t="s">
        <v>2795</v>
      </c>
    </row>
    <row r="371" spans="1:3" ht="15.75">
      <c r="A371" s="54">
        <v>2021211944</v>
      </c>
      <c r="B371" s="56" t="s">
        <v>2931</v>
      </c>
      <c r="C371" s="189" t="s">
        <v>2795</v>
      </c>
    </row>
    <row r="372" spans="1:3" ht="15.75">
      <c r="A372" s="54">
        <v>2021211871</v>
      </c>
      <c r="B372" s="56" t="s">
        <v>2932</v>
      </c>
      <c r="C372" s="189" t="s">
        <v>2795</v>
      </c>
    </row>
    <row r="373" spans="1:3" ht="15.75">
      <c r="A373" s="54">
        <v>2021211952</v>
      </c>
      <c r="B373" s="56" t="s">
        <v>2933</v>
      </c>
      <c r="C373" s="189" t="s">
        <v>2795</v>
      </c>
    </row>
    <row r="374" spans="1:3" ht="15.75">
      <c r="A374" s="54">
        <v>2021201408</v>
      </c>
      <c r="B374" s="56" t="s">
        <v>2934</v>
      </c>
      <c r="C374" s="189" t="s">
        <v>2795</v>
      </c>
    </row>
    <row r="375" spans="1:3" ht="15.75">
      <c r="A375" s="54">
        <v>2021211864</v>
      </c>
      <c r="B375" s="56" t="s">
        <v>2935</v>
      </c>
      <c r="C375" s="189" t="s">
        <v>2795</v>
      </c>
    </row>
    <row r="376" spans="1:3">
      <c r="A376" s="57">
        <v>2020113828</v>
      </c>
      <c r="B376" s="5" t="s">
        <v>1727</v>
      </c>
      <c r="C376" s="189" t="s">
        <v>2965</v>
      </c>
    </row>
    <row r="377" spans="1:3">
      <c r="A377" s="57">
        <v>2018114450</v>
      </c>
      <c r="B377" s="5" t="s">
        <v>977</v>
      </c>
      <c r="C377" s="189" t="s">
        <v>2965</v>
      </c>
    </row>
    <row r="378" spans="1:3">
      <c r="A378" s="5">
        <v>2018114577</v>
      </c>
      <c r="B378" s="5" t="s">
        <v>1066</v>
      </c>
      <c r="C378" s="189" t="s">
        <v>2965</v>
      </c>
    </row>
    <row r="379" spans="1:3">
      <c r="A379" s="57">
        <v>2018117808</v>
      </c>
      <c r="B379" s="5" t="s">
        <v>1247</v>
      </c>
      <c r="C379" s="189" t="s">
        <v>2965</v>
      </c>
    </row>
    <row r="380" spans="1:3">
      <c r="A380" s="57">
        <v>2020212013</v>
      </c>
      <c r="B380" s="5" t="s">
        <v>2936</v>
      </c>
      <c r="C380" s="189" t="s">
        <v>2965</v>
      </c>
    </row>
    <row r="381" spans="1:3">
      <c r="A381" s="57">
        <v>2019211623</v>
      </c>
      <c r="B381" s="5" t="s">
        <v>2937</v>
      </c>
      <c r="C381" s="189" t="s">
        <v>2965</v>
      </c>
    </row>
    <row r="382" spans="1:3">
      <c r="A382" s="57">
        <v>2020211974</v>
      </c>
      <c r="B382" s="5" t="s">
        <v>2938</v>
      </c>
      <c r="C382" s="189" t="s">
        <v>2965</v>
      </c>
    </row>
    <row r="383" spans="1:3">
      <c r="A383" s="57">
        <v>2019114043</v>
      </c>
      <c r="B383" s="5" t="s">
        <v>1573</v>
      </c>
      <c r="C383" s="189" t="s">
        <v>2965</v>
      </c>
    </row>
    <row r="384" spans="1:3">
      <c r="A384" s="57">
        <v>2019201268</v>
      </c>
      <c r="B384" s="5" t="s">
        <v>2939</v>
      </c>
      <c r="C384" s="189" t="s">
        <v>2965</v>
      </c>
    </row>
    <row r="385" spans="1:3">
      <c r="A385" s="57">
        <v>2018114440</v>
      </c>
      <c r="B385" s="5" t="s">
        <v>970</v>
      </c>
      <c r="C385" s="189" t="s">
        <v>2965</v>
      </c>
    </row>
    <row r="386" spans="1:3">
      <c r="A386" s="57">
        <v>2019211653</v>
      </c>
      <c r="B386" s="5" t="s">
        <v>2940</v>
      </c>
      <c r="C386" s="189" t="s">
        <v>2965</v>
      </c>
    </row>
    <row r="387" spans="1:3">
      <c r="A387" s="57">
        <v>2020212030</v>
      </c>
      <c r="B387" s="5" t="s">
        <v>2941</v>
      </c>
      <c r="C387" s="189" t="s">
        <v>2965</v>
      </c>
    </row>
    <row r="388" spans="1:3">
      <c r="A388" s="57">
        <v>2019114039</v>
      </c>
      <c r="B388" s="5" t="s">
        <v>1570</v>
      </c>
      <c r="C388" s="189" t="s">
        <v>2965</v>
      </c>
    </row>
    <row r="389" spans="1:3">
      <c r="A389" s="5">
        <v>2018114559</v>
      </c>
      <c r="B389" s="5" t="s">
        <v>1056</v>
      </c>
      <c r="C389" s="189" t="s">
        <v>2965</v>
      </c>
    </row>
    <row r="390" spans="1:3">
      <c r="A390" s="57">
        <v>2020113769</v>
      </c>
      <c r="B390" s="5" t="s">
        <v>1694</v>
      </c>
      <c r="C390" s="189" t="s">
        <v>2965</v>
      </c>
    </row>
    <row r="391" spans="1:3">
      <c r="A391" s="57">
        <v>2019114012</v>
      </c>
      <c r="B391" s="5" t="s">
        <v>1556</v>
      </c>
      <c r="C391" s="189" t="s">
        <v>2965</v>
      </c>
    </row>
    <row r="392" spans="1:3">
      <c r="A392" s="57">
        <v>2018114461</v>
      </c>
      <c r="B392" s="5" t="s">
        <v>984</v>
      </c>
      <c r="C392" s="189" t="s">
        <v>2965</v>
      </c>
    </row>
    <row r="393" spans="1:3">
      <c r="A393" s="57">
        <v>2020201333</v>
      </c>
      <c r="B393" s="5" t="s">
        <v>2942</v>
      </c>
      <c r="C393" s="189" t="s">
        <v>2965</v>
      </c>
    </row>
    <row r="394" spans="1:3">
      <c r="A394" s="57">
        <v>2019211629</v>
      </c>
      <c r="B394" s="5" t="s">
        <v>2943</v>
      </c>
      <c r="C394" s="189" t="s">
        <v>2965</v>
      </c>
    </row>
    <row r="395" spans="1:3">
      <c r="A395" s="57">
        <v>2019114073</v>
      </c>
      <c r="B395" s="5" t="s">
        <v>1584</v>
      </c>
      <c r="C395" s="189" t="s">
        <v>2965</v>
      </c>
    </row>
    <row r="396" spans="1:3">
      <c r="A396" s="57">
        <v>2018114709</v>
      </c>
      <c r="B396" s="5" t="s">
        <v>1138</v>
      </c>
      <c r="C396" s="189" t="s">
        <v>2965</v>
      </c>
    </row>
    <row r="397" spans="1:3">
      <c r="A397" s="57">
        <v>2019113839</v>
      </c>
      <c r="B397" s="5" t="s">
        <v>1439</v>
      </c>
      <c r="C397" s="189" t="s">
        <v>2965</v>
      </c>
    </row>
    <row r="398" spans="1:3">
      <c r="A398" s="57">
        <v>2020211858</v>
      </c>
      <c r="B398" s="5" t="s">
        <v>2944</v>
      </c>
      <c r="C398" s="189" t="s">
        <v>2965</v>
      </c>
    </row>
    <row r="399" spans="1:3">
      <c r="A399" s="5">
        <v>2018114664</v>
      </c>
      <c r="B399" s="5" t="s">
        <v>1113</v>
      </c>
      <c r="C399" s="189" t="s">
        <v>2965</v>
      </c>
    </row>
    <row r="400" spans="1:3">
      <c r="A400" s="57">
        <v>2019113701</v>
      </c>
      <c r="B400" s="5" t="s">
        <v>1350</v>
      </c>
      <c r="C400" s="189" t="s">
        <v>2965</v>
      </c>
    </row>
    <row r="401" spans="1:3">
      <c r="A401" s="57">
        <v>2019113831</v>
      </c>
      <c r="B401" s="5" t="s">
        <v>1436</v>
      </c>
      <c r="C401" s="189" t="s">
        <v>2965</v>
      </c>
    </row>
    <row r="402" spans="1:3">
      <c r="A402" s="57">
        <v>2020113738</v>
      </c>
      <c r="B402" s="5" t="s">
        <v>1677</v>
      </c>
      <c r="C402" s="189" t="s">
        <v>2965</v>
      </c>
    </row>
    <row r="403" spans="1:3">
      <c r="A403" s="57">
        <v>2019114064</v>
      </c>
      <c r="B403" s="5" t="s">
        <v>705</v>
      </c>
      <c r="C403" s="189" t="s">
        <v>2965</v>
      </c>
    </row>
    <row r="404" spans="1:3">
      <c r="A404" s="57">
        <v>2019211521</v>
      </c>
      <c r="B404" s="5" t="s">
        <v>2945</v>
      </c>
      <c r="C404" s="189" t="s">
        <v>2965</v>
      </c>
    </row>
    <row r="405" spans="1:3">
      <c r="A405" s="57">
        <v>2018114748</v>
      </c>
      <c r="B405" s="5" t="s">
        <v>1169</v>
      </c>
      <c r="C405" s="189" t="s">
        <v>2965</v>
      </c>
    </row>
    <row r="406" spans="1:3">
      <c r="A406" s="57">
        <v>2019201249</v>
      </c>
      <c r="B406" s="5" t="s">
        <v>2946</v>
      </c>
      <c r="C406" s="189" t="s">
        <v>2965</v>
      </c>
    </row>
    <row r="407" spans="1:3">
      <c r="A407" s="57">
        <v>2019113993</v>
      </c>
      <c r="B407" s="5" t="s">
        <v>1543</v>
      </c>
      <c r="C407" s="189" t="s">
        <v>2965</v>
      </c>
    </row>
    <row r="408" spans="1:3">
      <c r="A408" s="5">
        <v>2018114626</v>
      </c>
      <c r="B408" s="5" t="s">
        <v>288</v>
      </c>
      <c r="C408" s="189" t="s">
        <v>2965</v>
      </c>
    </row>
    <row r="409" spans="1:3">
      <c r="A409" s="57">
        <v>2020113981</v>
      </c>
      <c r="B409" s="5" t="s">
        <v>1814</v>
      </c>
      <c r="C409" s="189" t="s">
        <v>2965</v>
      </c>
    </row>
    <row r="410" spans="1:3">
      <c r="A410" s="57">
        <v>2020201368</v>
      </c>
      <c r="B410" s="5" t="s">
        <v>2947</v>
      </c>
      <c r="C410" s="189" t="s">
        <v>2965</v>
      </c>
    </row>
    <row r="411" spans="1:3">
      <c r="A411" s="5">
        <v>2018114673</v>
      </c>
      <c r="B411" s="5" t="s">
        <v>1116</v>
      </c>
      <c r="C411" s="189" t="s">
        <v>2965</v>
      </c>
    </row>
    <row r="412" spans="1:3">
      <c r="A412" s="57">
        <v>2018114525</v>
      </c>
      <c r="B412" s="5" t="s">
        <v>1033</v>
      </c>
      <c r="C412" s="189" t="s">
        <v>2965</v>
      </c>
    </row>
    <row r="413" spans="1:3">
      <c r="A413" s="57">
        <v>2019211526</v>
      </c>
      <c r="B413" s="5" t="s">
        <v>2948</v>
      </c>
      <c r="C413" s="189" t="s">
        <v>2965</v>
      </c>
    </row>
    <row r="414" spans="1:3">
      <c r="A414" s="57">
        <v>2020114108</v>
      </c>
      <c r="B414" s="5" t="s">
        <v>1888</v>
      </c>
      <c r="C414" s="189" t="s">
        <v>2965</v>
      </c>
    </row>
    <row r="415" spans="1:3">
      <c r="A415" s="5">
        <v>2018114627</v>
      </c>
      <c r="B415" s="5" t="s">
        <v>1093</v>
      </c>
      <c r="C415" s="189" t="s">
        <v>2965</v>
      </c>
    </row>
    <row r="416" spans="1:3">
      <c r="A416" s="57">
        <v>2019114017</v>
      </c>
      <c r="B416" s="5" t="s">
        <v>1559</v>
      </c>
      <c r="C416" s="189" t="s">
        <v>2965</v>
      </c>
    </row>
    <row r="417" spans="1:3">
      <c r="A417" s="57">
        <v>2019113659</v>
      </c>
      <c r="B417" s="5" t="s">
        <v>1326</v>
      </c>
      <c r="C417" s="189" t="s">
        <v>2965</v>
      </c>
    </row>
    <row r="418" spans="1:3">
      <c r="A418" s="57">
        <v>2020113940</v>
      </c>
      <c r="B418" s="5" t="s">
        <v>1795</v>
      </c>
      <c r="C418" s="189" t="s">
        <v>2965</v>
      </c>
    </row>
    <row r="419" spans="1:3">
      <c r="A419" s="57">
        <v>2020211969</v>
      </c>
      <c r="B419" s="5" t="s">
        <v>820</v>
      </c>
      <c r="C419" s="189" t="s">
        <v>2965</v>
      </c>
    </row>
    <row r="420" spans="1:3">
      <c r="A420" s="57">
        <v>2019201293</v>
      </c>
      <c r="B420" s="5" t="s">
        <v>2949</v>
      </c>
      <c r="C420" s="189" t="s">
        <v>2965</v>
      </c>
    </row>
    <row r="421" spans="1:3">
      <c r="A421" s="57">
        <v>2020114104</v>
      </c>
      <c r="B421" s="5" t="s">
        <v>1886</v>
      </c>
      <c r="C421" s="189" t="s">
        <v>2965</v>
      </c>
    </row>
    <row r="422" spans="1:3">
      <c r="A422" s="57">
        <v>2020114039</v>
      </c>
      <c r="B422" s="5" t="s">
        <v>1844</v>
      </c>
      <c r="C422" s="189" t="s">
        <v>2965</v>
      </c>
    </row>
    <row r="423" spans="1:3">
      <c r="A423" s="5">
        <v>2018114613</v>
      </c>
      <c r="B423" s="5" t="s">
        <v>286</v>
      </c>
      <c r="C423" s="189" t="s">
        <v>2965</v>
      </c>
    </row>
    <row r="424" spans="1:3">
      <c r="A424" s="57">
        <v>2019113741</v>
      </c>
      <c r="B424" s="5" t="s">
        <v>1378</v>
      </c>
      <c r="C424" s="189" t="s">
        <v>2965</v>
      </c>
    </row>
    <row r="425" spans="1:3">
      <c r="A425" s="57">
        <v>2020113762</v>
      </c>
      <c r="B425" s="5" t="s">
        <v>1691</v>
      </c>
      <c r="C425" s="189" t="s">
        <v>2965</v>
      </c>
    </row>
    <row r="426" spans="1:3">
      <c r="A426" s="57">
        <v>2020211973</v>
      </c>
      <c r="B426" s="5" t="s">
        <v>2950</v>
      </c>
      <c r="C426" s="189" t="s">
        <v>2965</v>
      </c>
    </row>
    <row r="427" spans="1:3">
      <c r="A427" s="57">
        <v>2018114562</v>
      </c>
      <c r="B427" s="5" t="s">
        <v>1057</v>
      </c>
      <c r="C427" s="189" t="s">
        <v>2965</v>
      </c>
    </row>
    <row r="428" spans="1:3">
      <c r="A428" s="57">
        <v>2018117834</v>
      </c>
      <c r="B428" s="5" t="s">
        <v>1265</v>
      </c>
      <c r="C428" s="189" t="s">
        <v>2965</v>
      </c>
    </row>
    <row r="429" spans="1:3">
      <c r="A429" s="57">
        <v>2018114708</v>
      </c>
      <c r="B429" s="5" t="s">
        <v>1137</v>
      </c>
      <c r="C429" s="189" t="s">
        <v>2965</v>
      </c>
    </row>
    <row r="430" spans="1:3">
      <c r="A430" s="57">
        <v>2018114738</v>
      </c>
      <c r="B430" s="5" t="s">
        <v>1162</v>
      </c>
      <c r="C430" s="189" t="s">
        <v>2965</v>
      </c>
    </row>
    <row r="431" spans="1:3">
      <c r="A431" s="57">
        <v>2020211879</v>
      </c>
      <c r="B431" s="5" t="s">
        <v>2951</v>
      </c>
      <c r="C431" s="189" t="s">
        <v>2965</v>
      </c>
    </row>
    <row r="432" spans="1:3">
      <c r="A432" s="57">
        <v>2019114102</v>
      </c>
      <c r="B432" s="5" t="s">
        <v>1602</v>
      </c>
      <c r="C432" s="189" t="s">
        <v>2965</v>
      </c>
    </row>
    <row r="433" spans="1:3">
      <c r="A433" s="57">
        <v>2019113769</v>
      </c>
      <c r="B433" s="5" t="s">
        <v>1401</v>
      </c>
      <c r="C433" s="189" t="s">
        <v>2965</v>
      </c>
    </row>
    <row r="434" spans="1:3">
      <c r="A434" s="57">
        <v>2020211920</v>
      </c>
      <c r="B434" s="5" t="s">
        <v>2952</v>
      </c>
      <c r="C434" s="189" t="s">
        <v>2965</v>
      </c>
    </row>
    <row r="435" spans="1:3">
      <c r="A435" s="57">
        <v>2020114164</v>
      </c>
      <c r="B435" s="5" t="s">
        <v>1921</v>
      </c>
      <c r="C435" s="189" t="s">
        <v>2965</v>
      </c>
    </row>
    <row r="436" spans="1:3">
      <c r="A436" s="5">
        <v>2018114590</v>
      </c>
      <c r="B436" s="5" t="s">
        <v>1076</v>
      </c>
      <c r="C436" s="189" t="s">
        <v>2965</v>
      </c>
    </row>
    <row r="437" spans="1:3">
      <c r="A437" s="57">
        <v>2018114437</v>
      </c>
      <c r="B437" s="5" t="s">
        <v>968</v>
      </c>
      <c r="C437" s="189" t="s">
        <v>2965</v>
      </c>
    </row>
    <row r="438" spans="1:3">
      <c r="A438" s="57">
        <v>2019211557</v>
      </c>
      <c r="B438" s="5" t="s">
        <v>2953</v>
      </c>
      <c r="C438" s="189" t="s">
        <v>2965</v>
      </c>
    </row>
    <row r="439" spans="1:3">
      <c r="A439" s="57">
        <v>2020211992</v>
      </c>
      <c r="B439" s="5" t="s">
        <v>2954</v>
      </c>
      <c r="C439" s="189" t="s">
        <v>2965</v>
      </c>
    </row>
    <row r="440" spans="1:3">
      <c r="A440" s="5">
        <v>2018114632</v>
      </c>
      <c r="B440" s="5" t="s">
        <v>289</v>
      </c>
      <c r="C440" s="189" t="s">
        <v>2965</v>
      </c>
    </row>
    <row r="441" spans="1:3">
      <c r="A441" s="57">
        <v>2019113813</v>
      </c>
      <c r="B441" s="5" t="s">
        <v>1425</v>
      </c>
      <c r="C441" s="189" t="s">
        <v>2965</v>
      </c>
    </row>
    <row r="442" spans="1:3">
      <c r="A442" s="57">
        <v>2020114063</v>
      </c>
      <c r="B442" s="5" t="s">
        <v>1861</v>
      </c>
      <c r="C442" s="189" t="s">
        <v>2965</v>
      </c>
    </row>
    <row r="443" spans="1:3">
      <c r="A443" s="57">
        <v>2019113773</v>
      </c>
      <c r="B443" s="5" t="s">
        <v>1404</v>
      </c>
      <c r="C443" s="189" t="s">
        <v>2965</v>
      </c>
    </row>
    <row r="444" spans="1:3">
      <c r="A444" s="57">
        <v>2019211585</v>
      </c>
      <c r="B444" s="5" t="s">
        <v>2955</v>
      </c>
      <c r="C444" s="189" t="s">
        <v>2965</v>
      </c>
    </row>
    <row r="445" spans="1:3">
      <c r="A445" s="57">
        <v>2019113675</v>
      </c>
      <c r="B445" s="5" t="s">
        <v>1338</v>
      </c>
      <c r="C445" s="189" t="s">
        <v>2965</v>
      </c>
    </row>
    <row r="446" spans="1:3">
      <c r="A446" s="57">
        <v>2019114105</v>
      </c>
      <c r="B446" s="5" t="s">
        <v>1605</v>
      </c>
      <c r="C446" s="189" t="s">
        <v>2965</v>
      </c>
    </row>
    <row r="447" spans="1:3">
      <c r="A447" s="57">
        <v>2019113665</v>
      </c>
      <c r="B447" s="5" t="s">
        <v>1332</v>
      </c>
      <c r="C447" s="189" t="s">
        <v>2965</v>
      </c>
    </row>
    <row r="448" spans="1:3">
      <c r="A448" s="57">
        <v>2019113939</v>
      </c>
      <c r="B448" s="5" t="s">
        <v>1509</v>
      </c>
      <c r="C448" s="189" t="s">
        <v>2965</v>
      </c>
    </row>
    <row r="449" spans="1:3">
      <c r="A449" s="57">
        <v>2020114096</v>
      </c>
      <c r="B449" s="5" t="s">
        <v>1882</v>
      </c>
      <c r="C449" s="189" t="s">
        <v>2965</v>
      </c>
    </row>
    <row r="450" spans="1:3">
      <c r="A450" s="57">
        <v>2019114045</v>
      </c>
      <c r="B450" s="5" t="s">
        <v>1574</v>
      </c>
      <c r="C450" s="189" t="s">
        <v>2965</v>
      </c>
    </row>
    <row r="451" spans="1:3">
      <c r="A451" s="57">
        <v>2018114791</v>
      </c>
      <c r="B451" s="5" t="s">
        <v>679</v>
      </c>
      <c r="C451" s="189" t="s">
        <v>2965</v>
      </c>
    </row>
    <row r="452" spans="1:3">
      <c r="A452" s="57">
        <v>2020212012</v>
      </c>
      <c r="B452" s="5" t="s">
        <v>2956</v>
      </c>
      <c r="C452" s="189" t="s">
        <v>2965</v>
      </c>
    </row>
    <row r="453" spans="1:3">
      <c r="A453" s="57">
        <v>2020211871</v>
      </c>
      <c r="B453" s="5" t="s">
        <v>2957</v>
      </c>
      <c r="C453" s="189" t="s">
        <v>2965</v>
      </c>
    </row>
    <row r="454" spans="1:3">
      <c r="A454" s="57">
        <v>2018117824</v>
      </c>
      <c r="B454" s="5" t="s">
        <v>1258</v>
      </c>
      <c r="C454" s="189" t="s">
        <v>2965</v>
      </c>
    </row>
    <row r="455" spans="1:3">
      <c r="A455" s="57">
        <v>2019113782</v>
      </c>
      <c r="B455" s="5" t="s">
        <v>1410</v>
      </c>
      <c r="C455" s="189" t="s">
        <v>2965</v>
      </c>
    </row>
    <row r="456" spans="1:3">
      <c r="A456" s="57">
        <v>2020114086</v>
      </c>
      <c r="B456" s="5" t="s">
        <v>1876</v>
      </c>
      <c r="C456" s="189" t="s">
        <v>2965</v>
      </c>
    </row>
    <row r="457" spans="1:3">
      <c r="A457" s="57">
        <v>2020113941</v>
      </c>
      <c r="B457" s="5" t="s">
        <v>1796</v>
      </c>
      <c r="C457" s="189" t="s">
        <v>2965</v>
      </c>
    </row>
    <row r="458" spans="1:3">
      <c r="A458" s="57">
        <v>2020211947</v>
      </c>
      <c r="B458" s="5" t="s">
        <v>2958</v>
      </c>
      <c r="C458" s="189" t="s">
        <v>2965</v>
      </c>
    </row>
    <row r="459" spans="1:3">
      <c r="A459" s="57">
        <v>2020114032</v>
      </c>
      <c r="B459" s="5" t="s">
        <v>1841</v>
      </c>
      <c r="C459" s="189" t="s">
        <v>2965</v>
      </c>
    </row>
    <row r="460" spans="1:3">
      <c r="A460" s="5">
        <v>2018114727</v>
      </c>
      <c r="B460" s="5" t="s">
        <v>188</v>
      </c>
      <c r="C460" s="189" t="s">
        <v>2965</v>
      </c>
    </row>
    <row r="461" spans="1:3">
      <c r="A461" s="57">
        <v>2018114844</v>
      </c>
      <c r="B461" s="5" t="s">
        <v>198</v>
      </c>
      <c r="C461" s="189" t="s">
        <v>2965</v>
      </c>
    </row>
    <row r="462" spans="1:3">
      <c r="A462" s="57">
        <v>2020113903</v>
      </c>
      <c r="B462" s="5" t="s">
        <v>1775</v>
      </c>
      <c r="C462" s="189" t="s">
        <v>2965</v>
      </c>
    </row>
    <row r="463" spans="1:3">
      <c r="A463" s="57">
        <v>2019113834</v>
      </c>
      <c r="B463" s="5" t="s">
        <v>1438</v>
      </c>
      <c r="C463" s="189" t="s">
        <v>2965</v>
      </c>
    </row>
    <row r="464" spans="1:3">
      <c r="A464" s="57">
        <v>2019114079</v>
      </c>
      <c r="B464" s="5" t="s">
        <v>1586</v>
      </c>
      <c r="C464" s="189" t="s">
        <v>2965</v>
      </c>
    </row>
    <row r="465" spans="1:3">
      <c r="A465" s="57">
        <v>2019113735</v>
      </c>
      <c r="B465" s="5" t="s">
        <v>1374</v>
      </c>
      <c r="C465" s="189" t="s">
        <v>2965</v>
      </c>
    </row>
    <row r="466" spans="1:3">
      <c r="A466" s="57">
        <v>2019113882</v>
      </c>
      <c r="B466" s="5" t="s">
        <v>1468</v>
      </c>
      <c r="C466" s="189" t="s">
        <v>2965</v>
      </c>
    </row>
    <row r="467" spans="1:3">
      <c r="A467" s="57">
        <v>2019113747</v>
      </c>
      <c r="B467" s="5" t="s">
        <v>1382</v>
      </c>
      <c r="C467" s="189" t="s">
        <v>2965</v>
      </c>
    </row>
    <row r="468" spans="1:3">
      <c r="A468" s="57">
        <v>2019113708</v>
      </c>
      <c r="B468" s="5" t="s">
        <v>1353</v>
      </c>
      <c r="C468" s="189" t="s">
        <v>2965</v>
      </c>
    </row>
    <row r="469" spans="1:3">
      <c r="A469" s="57">
        <v>2020113759</v>
      </c>
      <c r="B469" s="5" t="s">
        <v>516</v>
      </c>
      <c r="C469" s="189" t="s">
        <v>2965</v>
      </c>
    </row>
    <row r="470" spans="1:3">
      <c r="A470" s="57">
        <v>2019113928</v>
      </c>
      <c r="B470" s="5" t="s">
        <v>1499</v>
      </c>
      <c r="C470" s="189" t="s">
        <v>2965</v>
      </c>
    </row>
    <row r="471" spans="1:3">
      <c r="A471" s="57">
        <v>2018114498</v>
      </c>
      <c r="B471" s="5" t="s">
        <v>1015</v>
      </c>
      <c r="C471" s="189" t="s">
        <v>2965</v>
      </c>
    </row>
    <row r="472" spans="1:3">
      <c r="A472" s="57">
        <v>2020113863</v>
      </c>
      <c r="B472" s="5" t="s">
        <v>1749</v>
      </c>
      <c r="C472" s="189" t="s">
        <v>2965</v>
      </c>
    </row>
    <row r="473" spans="1:3">
      <c r="A473" s="57">
        <v>2020113857</v>
      </c>
      <c r="B473" s="5" t="s">
        <v>2959</v>
      </c>
      <c r="C473" s="189" t="s">
        <v>2965</v>
      </c>
    </row>
    <row r="474" spans="1:3">
      <c r="A474" s="57">
        <v>2019113677</v>
      </c>
      <c r="B474" s="5" t="s">
        <v>1340</v>
      </c>
      <c r="C474" s="189" t="s">
        <v>2965</v>
      </c>
    </row>
    <row r="475" spans="1:3">
      <c r="A475" s="57">
        <v>2019113799</v>
      </c>
      <c r="B475" s="5" t="s">
        <v>1417</v>
      </c>
      <c r="C475" s="189" t="s">
        <v>2965</v>
      </c>
    </row>
    <row r="476" spans="1:3">
      <c r="A476" s="57">
        <v>2018114496</v>
      </c>
      <c r="B476" s="5" t="s">
        <v>1013</v>
      </c>
      <c r="C476" s="189" t="s">
        <v>2965</v>
      </c>
    </row>
    <row r="477" spans="1:3">
      <c r="A477" s="57">
        <v>2020113969</v>
      </c>
      <c r="B477" s="5" t="s">
        <v>2960</v>
      </c>
      <c r="C477" s="189" t="s">
        <v>2965</v>
      </c>
    </row>
    <row r="478" spans="1:3">
      <c r="A478" s="57">
        <v>2020114062</v>
      </c>
      <c r="B478" s="5" t="s">
        <v>1860</v>
      </c>
      <c r="C478" s="189" t="s">
        <v>2965</v>
      </c>
    </row>
    <row r="479" spans="1:3">
      <c r="A479" s="57">
        <v>2020113869</v>
      </c>
      <c r="B479" s="5" t="s">
        <v>369</v>
      </c>
      <c r="C479" s="189" t="s">
        <v>2965</v>
      </c>
    </row>
    <row r="480" spans="1:3">
      <c r="A480" s="57">
        <v>2020113886</v>
      </c>
      <c r="B480" s="5" t="s">
        <v>2961</v>
      </c>
      <c r="C480" s="189" t="s">
        <v>2965</v>
      </c>
    </row>
    <row r="481" spans="1:3">
      <c r="A481" s="57">
        <v>2019114032</v>
      </c>
      <c r="B481" s="5" t="s">
        <v>1566</v>
      </c>
      <c r="C481" s="189" t="s">
        <v>2965</v>
      </c>
    </row>
    <row r="482" spans="1:3">
      <c r="A482" s="57">
        <v>2020114037</v>
      </c>
      <c r="B482" s="5" t="s">
        <v>1843</v>
      </c>
      <c r="C482" s="189" t="s">
        <v>2965</v>
      </c>
    </row>
    <row r="483" spans="1:3">
      <c r="A483" s="57">
        <v>2020211933</v>
      </c>
      <c r="B483" s="5" t="s">
        <v>1734</v>
      </c>
      <c r="C483" s="189" t="s">
        <v>2965</v>
      </c>
    </row>
    <row r="484" spans="1:3">
      <c r="A484" s="57">
        <v>2018117836</v>
      </c>
      <c r="B484" s="5" t="s">
        <v>1266</v>
      </c>
      <c r="C484" s="189" t="s">
        <v>2965</v>
      </c>
    </row>
    <row r="485" spans="1:3">
      <c r="A485" s="57">
        <v>2020211885</v>
      </c>
      <c r="B485" s="5" t="s">
        <v>2962</v>
      </c>
      <c r="C485" s="189" t="s">
        <v>2965</v>
      </c>
    </row>
    <row r="486" spans="1:3">
      <c r="A486" s="57">
        <v>2019211577</v>
      </c>
      <c r="B486" s="5" t="s">
        <v>1814</v>
      </c>
      <c r="C486" s="189" t="s">
        <v>2965</v>
      </c>
    </row>
    <row r="487" spans="1:3">
      <c r="A487" s="57">
        <v>2019113944</v>
      </c>
      <c r="B487" s="5" t="s">
        <v>1511</v>
      </c>
      <c r="C487" s="189" t="s">
        <v>2965</v>
      </c>
    </row>
    <row r="488" spans="1:3">
      <c r="A488" s="57">
        <v>2020114040</v>
      </c>
      <c r="B488" s="5" t="s">
        <v>1845</v>
      </c>
      <c r="C488" s="189" t="s">
        <v>2965</v>
      </c>
    </row>
    <row r="489" spans="1:3">
      <c r="A489" s="57">
        <v>2020211987</v>
      </c>
      <c r="B489" s="5" t="s">
        <v>2963</v>
      </c>
      <c r="C489" s="189" t="s">
        <v>2965</v>
      </c>
    </row>
    <row r="490" spans="1:3">
      <c r="A490" s="57">
        <v>2020113921</v>
      </c>
      <c r="B490" s="5" t="s">
        <v>381</v>
      </c>
      <c r="C490" s="189" t="s">
        <v>2965</v>
      </c>
    </row>
    <row r="491" spans="1:3">
      <c r="A491" s="57">
        <v>2020114065</v>
      </c>
      <c r="B491" s="5" t="s">
        <v>1863</v>
      </c>
      <c r="C491" s="189" t="s">
        <v>2965</v>
      </c>
    </row>
    <row r="492" spans="1:3">
      <c r="A492" s="57">
        <v>2020113843</v>
      </c>
      <c r="B492" s="5" t="s">
        <v>355</v>
      </c>
      <c r="C492" s="189" t="s">
        <v>2965</v>
      </c>
    </row>
    <row r="493" spans="1:3">
      <c r="A493" s="57">
        <v>2019113826</v>
      </c>
      <c r="B493" s="5" t="s">
        <v>326</v>
      </c>
      <c r="C493" s="189" t="s">
        <v>2965</v>
      </c>
    </row>
    <row r="494" spans="1:3">
      <c r="A494" s="57">
        <v>2019201201</v>
      </c>
      <c r="B494" s="5" t="s">
        <v>2964</v>
      </c>
      <c r="C494" s="189" t="s">
        <v>2965</v>
      </c>
    </row>
    <row r="495" spans="1:3">
      <c r="A495" s="57">
        <v>2019113881</v>
      </c>
      <c r="B495" s="5" t="s">
        <v>347</v>
      </c>
      <c r="C495" s="189" t="s">
        <v>2965</v>
      </c>
    </row>
    <row r="496" spans="1:3">
      <c r="A496" s="57">
        <v>2020113902</v>
      </c>
      <c r="B496" s="5" t="s">
        <v>377</v>
      </c>
      <c r="C496" s="189" t="s">
        <v>2965</v>
      </c>
    </row>
    <row r="497" spans="1:3">
      <c r="A497" s="57">
        <v>2020114130</v>
      </c>
      <c r="B497" s="5" t="s">
        <v>726</v>
      </c>
      <c r="C497" s="189" t="s">
        <v>2965</v>
      </c>
    </row>
    <row r="498" spans="1:3">
      <c r="A498" s="57">
        <v>2019113887</v>
      </c>
      <c r="B498" s="5" t="s">
        <v>1472</v>
      </c>
      <c r="C498" s="189" t="s">
        <v>2965</v>
      </c>
    </row>
  </sheetData>
  <phoneticPr fontId="1" type="noConversion"/>
  <dataValidations count="1">
    <dataValidation type="whole" operator="greaterThanOrEqual" allowBlank="1" showInputMessage="1" showErrorMessage="1" sqref="A88:A102 A1:A85 A376:A385 A433:A449 A387:A397 A451:A497" xr:uid="{137FA9EC-BDA7-4D9E-9BA3-A8081F9D4709}">
      <formula1>1111111111</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1A942-C1E8-47AA-9B9E-24A8BAF64AAE}">
  <dimension ref="A1:U217"/>
  <sheetViews>
    <sheetView topLeftCell="A169" zoomScale="85" zoomScaleNormal="85" workbookViewId="0">
      <selection activeCell="U15" sqref="U15"/>
    </sheetView>
  </sheetViews>
  <sheetFormatPr defaultRowHeight="14.25"/>
  <cols>
    <col min="1" max="1" width="5.25" bestFit="1" customWidth="1"/>
    <col min="2" max="2" width="11.625" bestFit="1" customWidth="1"/>
    <col min="3" max="3" width="5.25" bestFit="1" customWidth="1"/>
    <col min="4" max="4" width="17" bestFit="1" customWidth="1"/>
    <col min="5" max="5" width="6.625" bestFit="1" customWidth="1"/>
    <col min="6" max="6" width="11.625" bestFit="1" customWidth="1"/>
    <col min="7" max="7" width="8.75" bestFit="1" customWidth="1"/>
    <col min="8" max="8" width="5.25" bestFit="1" customWidth="1"/>
    <col min="9" max="9" width="9.875" bestFit="1" customWidth="1"/>
    <col min="10" max="10" width="5.25" bestFit="1" customWidth="1"/>
    <col min="11" max="11" width="18.5" bestFit="1" customWidth="1"/>
    <col min="12" max="12" width="8.25" bestFit="1" customWidth="1"/>
    <col min="13" max="13" width="5.25" bestFit="1" customWidth="1"/>
    <col min="14" max="14" width="11.625" bestFit="1" customWidth="1"/>
    <col min="15" max="15" width="16.625" bestFit="1" customWidth="1"/>
    <col min="16" max="16" width="20.625" bestFit="1" customWidth="1"/>
    <col min="17" max="17" width="12.625" bestFit="1" customWidth="1"/>
    <col min="18" max="18" width="8.75" bestFit="1" customWidth="1"/>
    <col min="19" max="20" width="11.75" bestFit="1" customWidth="1"/>
    <col min="21" max="21" width="74.75" customWidth="1"/>
  </cols>
  <sheetData>
    <row r="1" spans="1:21">
      <c r="A1" s="3" t="s">
        <v>0</v>
      </c>
      <c r="B1" s="3" t="s">
        <v>1</v>
      </c>
      <c r="C1" s="3" t="s">
        <v>2</v>
      </c>
      <c r="D1" s="3" t="s">
        <v>3513</v>
      </c>
      <c r="E1" s="3" t="s">
        <v>6</v>
      </c>
      <c r="F1" s="3" t="s">
        <v>3</v>
      </c>
      <c r="G1" s="3" t="s">
        <v>5</v>
      </c>
      <c r="H1" s="3" t="s">
        <v>7</v>
      </c>
      <c r="I1" s="3" t="s">
        <v>4</v>
      </c>
      <c r="J1" s="3" t="s">
        <v>8</v>
      </c>
      <c r="K1" s="49" t="s">
        <v>2581</v>
      </c>
      <c r="L1" s="3" t="s">
        <v>9</v>
      </c>
      <c r="M1" s="3" t="s">
        <v>10</v>
      </c>
      <c r="N1" s="3" t="s">
        <v>2746</v>
      </c>
      <c r="O1" s="4" t="s">
        <v>11</v>
      </c>
      <c r="P1" s="4" t="s">
        <v>12</v>
      </c>
      <c r="Q1" s="77" t="s">
        <v>13</v>
      </c>
      <c r="R1" s="3" t="s">
        <v>14</v>
      </c>
      <c r="S1" s="3" t="s">
        <v>15</v>
      </c>
      <c r="T1" s="3" t="s">
        <v>16</v>
      </c>
      <c r="U1" s="9" t="s">
        <v>2485</v>
      </c>
    </row>
    <row r="2" spans="1:21">
      <c r="A2" s="89">
        <v>865</v>
      </c>
      <c r="B2" s="89" t="s">
        <v>17</v>
      </c>
      <c r="C2" s="89" t="s">
        <v>18</v>
      </c>
      <c r="D2" s="90" t="s">
        <v>2488</v>
      </c>
      <c r="E2" s="5" t="s">
        <v>2157</v>
      </c>
      <c r="F2" s="91">
        <v>2021114556</v>
      </c>
      <c r="G2" s="92" t="s">
        <v>100</v>
      </c>
      <c r="H2" s="89" t="s">
        <v>22</v>
      </c>
      <c r="I2" s="92" t="s">
        <v>273</v>
      </c>
      <c r="J2" s="92" t="s">
        <v>30</v>
      </c>
      <c r="K2" s="96" t="s">
        <v>3317</v>
      </c>
      <c r="L2" s="92" t="s">
        <v>3050</v>
      </c>
      <c r="M2" s="92" t="s">
        <v>46</v>
      </c>
      <c r="N2" s="88">
        <v>18884024053</v>
      </c>
      <c r="O2" s="100">
        <v>44999</v>
      </c>
      <c r="P2" s="103">
        <v>45029</v>
      </c>
      <c r="Q2" s="5" t="e">
        <f>VLOOKUP(F2,#REF!,3,0)</f>
        <v>#REF!</v>
      </c>
      <c r="R2" s="103" t="s">
        <v>907</v>
      </c>
      <c r="S2" s="103" t="s">
        <v>1425</v>
      </c>
      <c r="T2" s="103" t="s">
        <v>1758</v>
      </c>
      <c r="U2" s="88" t="s">
        <v>3626</v>
      </c>
    </row>
    <row r="3" spans="1:21">
      <c r="A3" s="5">
        <v>22</v>
      </c>
      <c r="B3" s="5" t="s">
        <v>17</v>
      </c>
      <c r="C3" s="5" t="s">
        <v>18</v>
      </c>
      <c r="D3" s="5" t="s">
        <v>2968</v>
      </c>
      <c r="E3" s="5" t="s">
        <v>662</v>
      </c>
      <c r="F3" s="5">
        <v>2021114800</v>
      </c>
      <c r="G3" s="5" t="s">
        <v>100</v>
      </c>
      <c r="H3" s="5" t="s">
        <v>22</v>
      </c>
      <c r="I3" s="5" t="s">
        <v>623</v>
      </c>
      <c r="J3" s="5" t="s">
        <v>30</v>
      </c>
      <c r="K3" s="48" t="s">
        <v>2680</v>
      </c>
      <c r="L3" s="5" t="s">
        <v>137</v>
      </c>
      <c r="M3" s="5" t="s">
        <v>46</v>
      </c>
      <c r="N3" s="5">
        <v>15259130610</v>
      </c>
      <c r="O3" s="6">
        <v>44453</v>
      </c>
      <c r="P3" s="6">
        <v>44489</v>
      </c>
      <c r="Q3" s="5" t="e">
        <f>VLOOKUP(F3,#REF!,3,0)</f>
        <v>#REF!</v>
      </c>
      <c r="R3" s="5" t="s">
        <v>907</v>
      </c>
      <c r="S3" s="5" t="s">
        <v>600</v>
      </c>
      <c r="T3" s="5" t="s">
        <v>588</v>
      </c>
      <c r="U3" s="183" t="s">
        <v>3627</v>
      </c>
    </row>
    <row r="4" spans="1:21">
      <c r="A4" s="5">
        <v>24</v>
      </c>
      <c r="B4" s="5" t="s">
        <v>17</v>
      </c>
      <c r="C4" s="5" t="s">
        <v>18</v>
      </c>
      <c r="D4" s="5" t="s">
        <v>2968</v>
      </c>
      <c r="E4" s="5" t="s">
        <v>2356</v>
      </c>
      <c r="F4" s="5">
        <v>2021114806</v>
      </c>
      <c r="G4" s="5" t="s">
        <v>100</v>
      </c>
      <c r="H4" s="5" t="s">
        <v>22</v>
      </c>
      <c r="I4" s="5" t="s">
        <v>623</v>
      </c>
      <c r="J4" s="5" t="s">
        <v>30</v>
      </c>
      <c r="K4" s="48" t="s">
        <v>2599</v>
      </c>
      <c r="L4" s="5" t="s">
        <v>240</v>
      </c>
      <c r="M4" s="5" t="s">
        <v>46</v>
      </c>
      <c r="N4" s="5">
        <v>18958485215</v>
      </c>
      <c r="O4" s="6">
        <v>44634</v>
      </c>
      <c r="P4" s="10">
        <v>44670</v>
      </c>
      <c r="Q4" s="5" t="e">
        <f>VLOOKUP(F4,#REF!,3,0)</f>
        <v>#REF!</v>
      </c>
      <c r="R4" s="5" t="s">
        <v>907</v>
      </c>
      <c r="S4" s="5" t="s">
        <v>1971</v>
      </c>
      <c r="T4" s="5" t="s">
        <v>1947</v>
      </c>
      <c r="U4" s="183" t="s">
        <v>3627</v>
      </c>
    </row>
    <row r="5" spans="1:21">
      <c r="A5" s="5">
        <v>29</v>
      </c>
      <c r="B5" s="5" t="s">
        <v>17</v>
      </c>
      <c r="C5" s="5" t="s">
        <v>18</v>
      </c>
      <c r="D5" s="5" t="s">
        <v>2968</v>
      </c>
      <c r="E5" s="5" t="s">
        <v>665</v>
      </c>
      <c r="F5" s="5">
        <v>2021114819</v>
      </c>
      <c r="G5" s="5" t="s">
        <v>100</v>
      </c>
      <c r="H5" s="5" t="s">
        <v>22</v>
      </c>
      <c r="I5" s="5" t="s">
        <v>623</v>
      </c>
      <c r="J5" s="5" t="s">
        <v>23</v>
      </c>
      <c r="K5" s="48" t="s">
        <v>2635</v>
      </c>
      <c r="L5" s="5" t="s">
        <v>265</v>
      </c>
      <c r="M5" s="5" t="s">
        <v>46</v>
      </c>
      <c r="N5" s="5">
        <v>17711352136</v>
      </c>
      <c r="O5" s="6">
        <v>44453</v>
      </c>
      <c r="P5" s="6">
        <v>44489</v>
      </c>
      <c r="Q5" s="5" t="e">
        <f>VLOOKUP(F5,#REF!,3,0)</f>
        <v>#REF!</v>
      </c>
      <c r="R5" s="5" t="s">
        <v>907</v>
      </c>
      <c r="S5" s="5" t="s">
        <v>595</v>
      </c>
      <c r="T5" s="5" t="s">
        <v>599</v>
      </c>
      <c r="U5" s="183" t="s">
        <v>3627</v>
      </c>
    </row>
    <row r="6" spans="1:21">
      <c r="A6" s="5">
        <v>53</v>
      </c>
      <c r="B6" s="5" t="s">
        <v>17</v>
      </c>
      <c r="C6" s="5" t="s">
        <v>18</v>
      </c>
      <c r="D6" s="5" t="s">
        <v>2402</v>
      </c>
      <c r="E6" s="5" t="s">
        <v>1874</v>
      </c>
      <c r="F6" s="5">
        <v>2020114082</v>
      </c>
      <c r="G6" s="5" t="s">
        <v>59</v>
      </c>
      <c r="H6" s="5" t="s">
        <v>22</v>
      </c>
      <c r="I6" s="5" t="s">
        <v>20</v>
      </c>
      <c r="J6" s="5" t="s">
        <v>30</v>
      </c>
      <c r="K6" s="48" t="s">
        <v>2697</v>
      </c>
      <c r="L6" s="5" t="s">
        <v>510</v>
      </c>
      <c r="M6" s="5" t="s">
        <v>46</v>
      </c>
      <c r="N6" s="5">
        <v>17350604375</v>
      </c>
      <c r="O6" s="6">
        <v>44268</v>
      </c>
      <c r="P6" s="10">
        <v>44669</v>
      </c>
      <c r="Q6" s="5" t="e">
        <f>VLOOKUP(F6,#REF!,3,0)</f>
        <v>#REF!</v>
      </c>
      <c r="R6" s="5" t="s">
        <v>907</v>
      </c>
      <c r="S6" s="5" t="s">
        <v>1382</v>
      </c>
      <c r="T6" s="5" t="s">
        <v>28</v>
      </c>
      <c r="U6" s="183" t="s">
        <v>3627</v>
      </c>
    </row>
    <row r="7" spans="1:21">
      <c r="A7" s="5">
        <v>59</v>
      </c>
      <c r="B7" s="5" t="s">
        <v>17</v>
      </c>
      <c r="C7" s="5" t="s">
        <v>18</v>
      </c>
      <c r="D7" s="5" t="s">
        <v>19</v>
      </c>
      <c r="E7" s="5" t="s">
        <v>90</v>
      </c>
      <c r="F7" s="5">
        <v>2020114125</v>
      </c>
      <c r="G7" s="5" t="s">
        <v>59</v>
      </c>
      <c r="H7" s="5" t="s">
        <v>22</v>
      </c>
      <c r="I7" s="70" t="s">
        <v>2978</v>
      </c>
      <c r="J7" s="5" t="s">
        <v>30</v>
      </c>
      <c r="K7" s="48" t="s">
        <v>2707</v>
      </c>
      <c r="L7" s="5" t="s">
        <v>91</v>
      </c>
      <c r="M7" s="5" t="s">
        <v>46</v>
      </c>
      <c r="N7" s="5">
        <v>18280419906</v>
      </c>
      <c r="O7" s="6">
        <v>44452</v>
      </c>
      <c r="P7" s="6">
        <v>44489</v>
      </c>
      <c r="Q7" s="5" t="e">
        <f>VLOOKUP(F7,#REF!,3,0)</f>
        <v>#REF!</v>
      </c>
      <c r="R7" s="5" t="s">
        <v>907</v>
      </c>
      <c r="S7" s="5" t="s">
        <v>53</v>
      </c>
      <c r="T7" s="5" t="s">
        <v>66</v>
      </c>
      <c r="U7" s="183" t="s">
        <v>3627</v>
      </c>
    </row>
    <row r="8" spans="1:21">
      <c r="A8" s="5">
        <v>74</v>
      </c>
      <c r="B8" s="5" t="s">
        <v>17</v>
      </c>
      <c r="C8" s="5" t="s">
        <v>18</v>
      </c>
      <c r="D8" s="5" t="s">
        <v>2402</v>
      </c>
      <c r="E8" s="5" t="s">
        <v>2268</v>
      </c>
      <c r="F8" s="5">
        <v>2021114701</v>
      </c>
      <c r="G8" s="5" t="s">
        <v>100</v>
      </c>
      <c r="H8" s="5" t="s">
        <v>22</v>
      </c>
      <c r="I8" s="70" t="s">
        <v>2978</v>
      </c>
      <c r="J8" s="5" t="s">
        <v>23</v>
      </c>
      <c r="K8" s="48" t="s">
        <v>2641</v>
      </c>
      <c r="L8" s="5" t="s">
        <v>214</v>
      </c>
      <c r="M8" s="5" t="s">
        <v>46</v>
      </c>
      <c r="N8" s="5">
        <v>13364037633</v>
      </c>
      <c r="O8" s="6">
        <v>44632</v>
      </c>
      <c r="P8" s="10">
        <v>44669</v>
      </c>
      <c r="Q8" s="5" t="e">
        <f>VLOOKUP(F8,#REF!,3,0)</f>
        <v>#REF!</v>
      </c>
      <c r="R8" s="5" t="s">
        <v>907</v>
      </c>
      <c r="S8" s="5" t="s">
        <v>1511</v>
      </c>
      <c r="T8" s="5" t="s">
        <v>56</v>
      </c>
      <c r="U8" s="183" t="s">
        <v>3627</v>
      </c>
    </row>
    <row r="9" spans="1:21">
      <c r="A9" s="5">
        <v>130</v>
      </c>
      <c r="B9" s="5" t="s">
        <v>17</v>
      </c>
      <c r="C9" s="5" t="s">
        <v>18</v>
      </c>
      <c r="D9" s="5" t="s">
        <v>2399</v>
      </c>
      <c r="E9" s="5" t="s">
        <v>122</v>
      </c>
      <c r="F9" s="5">
        <v>2021114683</v>
      </c>
      <c r="G9" s="5" t="s">
        <v>100</v>
      </c>
      <c r="H9" s="5" t="s">
        <v>22</v>
      </c>
      <c r="I9" s="5" t="s">
        <v>2483</v>
      </c>
      <c r="J9" s="5" t="s">
        <v>30</v>
      </c>
      <c r="K9" s="48" t="s">
        <v>2588</v>
      </c>
      <c r="L9" s="5" t="s">
        <v>86</v>
      </c>
      <c r="M9" s="5" t="s">
        <v>46</v>
      </c>
      <c r="N9" s="5">
        <v>18244238670</v>
      </c>
      <c r="O9" s="6">
        <v>44450</v>
      </c>
      <c r="P9" s="6">
        <v>44489</v>
      </c>
      <c r="Q9" s="5" t="e">
        <f>VLOOKUP(F9,#REF!,3,0)</f>
        <v>#REF!</v>
      </c>
      <c r="R9" s="5" t="s">
        <v>907</v>
      </c>
      <c r="S9" s="5" t="s">
        <v>120</v>
      </c>
      <c r="T9" s="5" t="s">
        <v>121</v>
      </c>
      <c r="U9" s="183" t="s">
        <v>3627</v>
      </c>
    </row>
    <row r="10" spans="1:21">
      <c r="A10" s="5">
        <v>133</v>
      </c>
      <c r="B10" s="5" t="s">
        <v>17</v>
      </c>
      <c r="C10" s="5" t="s">
        <v>18</v>
      </c>
      <c r="D10" s="5" t="s">
        <v>2400</v>
      </c>
      <c r="E10" s="5" t="s">
        <v>134</v>
      </c>
      <c r="F10" s="5">
        <v>2021114700</v>
      </c>
      <c r="G10" s="5" t="s">
        <v>100</v>
      </c>
      <c r="H10" s="5" t="s">
        <v>22</v>
      </c>
      <c r="I10" s="5" t="s">
        <v>674</v>
      </c>
      <c r="J10" s="5" t="s">
        <v>30</v>
      </c>
      <c r="K10" s="48" t="s">
        <v>2736</v>
      </c>
      <c r="L10" s="5" t="s">
        <v>135</v>
      </c>
      <c r="M10" s="5" t="s">
        <v>46</v>
      </c>
      <c r="N10" s="5">
        <v>18244239686</v>
      </c>
      <c r="O10" s="6">
        <v>44451</v>
      </c>
      <c r="P10" s="6">
        <v>44489</v>
      </c>
      <c r="Q10" s="5" t="e">
        <f>VLOOKUP(F10,#REF!,3,0)</f>
        <v>#REF!</v>
      </c>
      <c r="R10" s="5" t="s">
        <v>907</v>
      </c>
      <c r="S10" s="5" t="s">
        <v>120</v>
      </c>
      <c r="T10" s="5" t="s">
        <v>124</v>
      </c>
      <c r="U10" s="183" t="s">
        <v>3627</v>
      </c>
    </row>
    <row r="11" spans="1:21">
      <c r="A11" s="5">
        <v>170</v>
      </c>
      <c r="B11" s="5" t="s">
        <v>17</v>
      </c>
      <c r="C11" s="5" t="s">
        <v>18</v>
      </c>
      <c r="D11" s="5" t="s">
        <v>2488</v>
      </c>
      <c r="E11" s="5" t="s">
        <v>355</v>
      </c>
      <c r="F11" s="5">
        <v>2020113843</v>
      </c>
      <c r="G11" s="5" t="s">
        <v>59</v>
      </c>
      <c r="H11" s="5" t="s">
        <v>22</v>
      </c>
      <c r="I11" s="5" t="s">
        <v>273</v>
      </c>
      <c r="J11" s="5" t="s">
        <v>30</v>
      </c>
      <c r="K11" s="48" t="s">
        <v>2650</v>
      </c>
      <c r="L11" s="5" t="s">
        <v>186</v>
      </c>
      <c r="M11" s="5" t="s">
        <v>31</v>
      </c>
      <c r="N11" s="5">
        <v>16613939666</v>
      </c>
      <c r="O11" s="6">
        <v>44082</v>
      </c>
      <c r="P11" s="6">
        <v>44119</v>
      </c>
      <c r="Q11" s="5" t="e">
        <f>VLOOKUP(F11,#REF!,3,0)</f>
        <v>#REF!</v>
      </c>
      <c r="R11" s="5" t="s">
        <v>26</v>
      </c>
      <c r="S11" s="5" t="s">
        <v>280</v>
      </c>
      <c r="T11" s="5" t="s">
        <v>283</v>
      </c>
      <c r="U11" s="183" t="s">
        <v>3627</v>
      </c>
    </row>
    <row r="12" spans="1:21">
      <c r="A12" s="5">
        <v>192</v>
      </c>
      <c r="B12" s="5" t="s">
        <v>17</v>
      </c>
      <c r="C12" s="5" t="s">
        <v>18</v>
      </c>
      <c r="D12" s="5" t="s">
        <v>2488</v>
      </c>
      <c r="E12" s="5" t="s">
        <v>1787</v>
      </c>
      <c r="F12" s="5">
        <v>2020113925</v>
      </c>
      <c r="G12" s="5" t="s">
        <v>59</v>
      </c>
      <c r="H12" s="5" t="s">
        <v>22</v>
      </c>
      <c r="I12" s="5" t="s">
        <v>273</v>
      </c>
      <c r="J12" s="5" t="s">
        <v>30</v>
      </c>
      <c r="K12" s="48" t="s">
        <v>2643</v>
      </c>
      <c r="L12" s="5" t="s">
        <v>2448</v>
      </c>
      <c r="M12" s="5" t="s">
        <v>46</v>
      </c>
      <c r="N12" s="5">
        <v>15005887019</v>
      </c>
      <c r="O12" s="6">
        <v>44628</v>
      </c>
      <c r="P12" s="10">
        <v>44669</v>
      </c>
      <c r="Q12" s="5" t="e">
        <f>VLOOKUP(F12,#REF!,3,0)</f>
        <v>#REF!</v>
      </c>
      <c r="R12" s="5" t="s">
        <v>907</v>
      </c>
      <c r="S12" s="5" t="s">
        <v>1472</v>
      </c>
      <c r="T12" s="5" t="s">
        <v>1814</v>
      </c>
      <c r="U12" s="183" t="s">
        <v>3627</v>
      </c>
    </row>
    <row r="13" spans="1:21">
      <c r="A13" s="5">
        <v>213</v>
      </c>
      <c r="B13" s="5" t="s">
        <v>17</v>
      </c>
      <c r="C13" s="5" t="s">
        <v>18</v>
      </c>
      <c r="D13" s="5" t="s">
        <v>2488</v>
      </c>
      <c r="E13" s="5" t="s">
        <v>406</v>
      </c>
      <c r="F13" s="5">
        <v>2021114472</v>
      </c>
      <c r="G13" s="5" t="s">
        <v>100</v>
      </c>
      <c r="H13" s="5" t="s">
        <v>22</v>
      </c>
      <c r="I13" s="5" t="s">
        <v>273</v>
      </c>
      <c r="J13" s="5" t="s">
        <v>30</v>
      </c>
      <c r="K13" s="48" t="s">
        <v>2666</v>
      </c>
      <c r="L13" s="5" t="s">
        <v>407</v>
      </c>
      <c r="M13" s="5" t="s">
        <v>46</v>
      </c>
      <c r="N13" s="5">
        <v>13891770060</v>
      </c>
      <c r="O13" s="6">
        <v>44452</v>
      </c>
      <c r="P13" s="6">
        <v>44488</v>
      </c>
      <c r="Q13" s="5" t="e">
        <f>VLOOKUP(F13,#REF!,3,0)</f>
        <v>#REF!</v>
      </c>
      <c r="R13" s="5"/>
      <c r="S13" s="5" t="s">
        <v>287</v>
      </c>
      <c r="T13" s="5" t="s">
        <v>285</v>
      </c>
      <c r="U13" s="183" t="s">
        <v>3627</v>
      </c>
    </row>
    <row r="14" spans="1:21">
      <c r="A14" s="5">
        <v>230</v>
      </c>
      <c r="B14" s="5" t="s">
        <v>17</v>
      </c>
      <c r="C14" s="5" t="s">
        <v>18</v>
      </c>
      <c r="D14" s="5" t="s">
        <v>2488</v>
      </c>
      <c r="E14" s="5" t="s">
        <v>423</v>
      </c>
      <c r="F14" s="5">
        <v>2021114521</v>
      </c>
      <c r="G14" s="5" t="s">
        <v>100</v>
      </c>
      <c r="H14" s="5" t="s">
        <v>22</v>
      </c>
      <c r="I14" s="5" t="s">
        <v>273</v>
      </c>
      <c r="J14" s="5" t="s">
        <v>30</v>
      </c>
      <c r="K14" s="48" t="s">
        <v>2737</v>
      </c>
      <c r="L14" s="5" t="s">
        <v>232</v>
      </c>
      <c r="M14" s="5" t="s">
        <v>46</v>
      </c>
      <c r="N14" s="5">
        <v>13523397749</v>
      </c>
      <c r="O14" s="6">
        <v>44453</v>
      </c>
      <c r="P14" s="6">
        <v>44488</v>
      </c>
      <c r="Q14" s="5" t="e">
        <f>VLOOKUP(F14,#REF!,3,0)</f>
        <v>#REF!</v>
      </c>
      <c r="R14" s="5"/>
      <c r="S14" s="5" t="s">
        <v>299</v>
      </c>
      <c r="T14" s="5" t="s">
        <v>300</v>
      </c>
      <c r="U14" s="183" t="s">
        <v>3627</v>
      </c>
    </row>
    <row r="15" spans="1:21">
      <c r="A15" s="5">
        <v>240</v>
      </c>
      <c r="B15" s="5" t="s">
        <v>17</v>
      </c>
      <c r="C15" s="5" t="s">
        <v>18</v>
      </c>
      <c r="D15" s="5" t="s">
        <v>2488</v>
      </c>
      <c r="E15" s="5" t="s">
        <v>431</v>
      </c>
      <c r="F15" s="5">
        <v>2021114559</v>
      </c>
      <c r="G15" s="5" t="s">
        <v>100</v>
      </c>
      <c r="H15" s="5" t="s">
        <v>22</v>
      </c>
      <c r="I15" s="5" t="s">
        <v>273</v>
      </c>
      <c r="J15" s="5" t="s">
        <v>30</v>
      </c>
      <c r="K15" s="48" t="s">
        <v>2636</v>
      </c>
      <c r="L15" s="5" t="s">
        <v>432</v>
      </c>
      <c r="M15" s="5" t="s">
        <v>46</v>
      </c>
      <c r="N15" s="5">
        <v>15662412536</v>
      </c>
      <c r="O15" s="6">
        <v>44450</v>
      </c>
      <c r="P15" s="6">
        <v>44488</v>
      </c>
      <c r="Q15" s="5" t="e">
        <f>VLOOKUP(F15,#REF!,3,0)</f>
        <v>#REF!</v>
      </c>
      <c r="R15" s="5"/>
      <c r="S15" s="5" t="s">
        <v>299</v>
      </c>
      <c r="T15" s="5" t="s">
        <v>300</v>
      </c>
      <c r="U15" s="183" t="s">
        <v>3627</v>
      </c>
    </row>
    <row r="16" spans="1:21">
      <c r="A16" s="5">
        <v>241</v>
      </c>
      <c r="B16" s="5" t="s">
        <v>17</v>
      </c>
      <c r="C16" s="5" t="s">
        <v>18</v>
      </c>
      <c r="D16" s="5" t="s">
        <v>2488</v>
      </c>
      <c r="E16" s="5" t="s">
        <v>433</v>
      </c>
      <c r="F16" s="5">
        <v>2021114563</v>
      </c>
      <c r="G16" s="5" t="s">
        <v>100</v>
      </c>
      <c r="H16" s="5" t="s">
        <v>22</v>
      </c>
      <c r="I16" s="5" t="s">
        <v>273</v>
      </c>
      <c r="J16" s="5" t="s">
        <v>23</v>
      </c>
      <c r="K16" s="48" t="s">
        <v>2682</v>
      </c>
      <c r="L16" s="5" t="s">
        <v>434</v>
      </c>
      <c r="M16" s="5" t="s">
        <v>46</v>
      </c>
      <c r="N16" s="5">
        <v>18308288060</v>
      </c>
      <c r="O16" s="6">
        <v>44453</v>
      </c>
      <c r="P16" s="6">
        <v>44488</v>
      </c>
      <c r="Q16" s="5" t="e">
        <f>VLOOKUP(F16,#REF!,3,0)</f>
        <v>#REF!</v>
      </c>
      <c r="R16" s="5"/>
      <c r="S16" s="5" t="s">
        <v>290</v>
      </c>
      <c r="T16" s="5" t="s">
        <v>291</v>
      </c>
      <c r="U16" s="183" t="s">
        <v>3627</v>
      </c>
    </row>
    <row r="17" spans="1:21">
      <c r="A17" s="5">
        <v>261</v>
      </c>
      <c r="B17" s="5" t="s">
        <v>17</v>
      </c>
      <c r="C17" s="5" t="s">
        <v>18</v>
      </c>
      <c r="D17" s="5" t="s">
        <v>2403</v>
      </c>
      <c r="E17" s="5" t="s">
        <v>515</v>
      </c>
      <c r="F17" s="5">
        <v>2020113757</v>
      </c>
      <c r="G17" s="5" t="s">
        <v>59</v>
      </c>
      <c r="H17" s="5" t="s">
        <v>22</v>
      </c>
      <c r="I17" s="5" t="s">
        <v>447</v>
      </c>
      <c r="J17" s="5" t="s">
        <v>30</v>
      </c>
      <c r="K17" s="48" t="s">
        <v>2584</v>
      </c>
      <c r="L17" s="5" t="s">
        <v>75</v>
      </c>
      <c r="M17" s="5" t="s">
        <v>46</v>
      </c>
      <c r="N17" s="5">
        <v>13308030899</v>
      </c>
      <c r="O17" s="6">
        <v>44089</v>
      </c>
      <c r="P17" s="6">
        <v>44489</v>
      </c>
      <c r="Q17" s="5" t="e">
        <f>VLOOKUP(F17,#REF!,3,0)</f>
        <v>#REF!</v>
      </c>
      <c r="R17" s="5"/>
      <c r="S17" s="5" t="s">
        <v>490</v>
      </c>
      <c r="T17" s="5" t="s">
        <v>491</v>
      </c>
      <c r="U17" s="183" t="s">
        <v>3627</v>
      </c>
    </row>
    <row r="18" spans="1:21">
      <c r="A18" s="5">
        <v>300</v>
      </c>
      <c r="B18" s="5" t="s">
        <v>17</v>
      </c>
      <c r="C18" s="5" t="s">
        <v>18</v>
      </c>
      <c r="D18" s="5" t="s">
        <v>2404</v>
      </c>
      <c r="E18" s="5" t="s">
        <v>576</v>
      </c>
      <c r="F18" s="5">
        <v>2021114433</v>
      </c>
      <c r="G18" s="5" t="s">
        <v>100</v>
      </c>
      <c r="H18" s="5" t="s">
        <v>22</v>
      </c>
      <c r="I18" s="5" t="s">
        <v>2486</v>
      </c>
      <c r="J18" s="5" t="s">
        <v>23</v>
      </c>
      <c r="K18" s="48" t="s">
        <v>2652</v>
      </c>
      <c r="L18" s="5" t="s">
        <v>577</v>
      </c>
      <c r="M18" s="5" t="s">
        <v>46</v>
      </c>
      <c r="N18" s="5">
        <v>13281018367</v>
      </c>
      <c r="O18" s="6">
        <v>44454</v>
      </c>
      <c r="P18" s="6">
        <v>44489</v>
      </c>
      <c r="Q18" s="5" t="e">
        <f>VLOOKUP(F18,#REF!,3,0)</f>
        <v>#REF!</v>
      </c>
      <c r="R18" s="5"/>
      <c r="S18" s="5" t="s">
        <v>459</v>
      </c>
      <c r="T18" s="5" t="s">
        <v>571</v>
      </c>
      <c r="U18" s="183" t="s">
        <v>3627</v>
      </c>
    </row>
    <row r="19" spans="1:21">
      <c r="A19" s="5">
        <v>316</v>
      </c>
      <c r="B19" s="5" t="s">
        <v>17</v>
      </c>
      <c r="C19" s="5" t="s">
        <v>18</v>
      </c>
      <c r="D19" s="5" t="s">
        <v>2405</v>
      </c>
      <c r="E19" s="5" t="s">
        <v>1980</v>
      </c>
      <c r="F19" s="5">
        <v>2021114320</v>
      </c>
      <c r="G19" s="5" t="s">
        <v>100</v>
      </c>
      <c r="H19" s="5" t="s">
        <v>22</v>
      </c>
      <c r="I19" s="5" t="s">
        <v>2486</v>
      </c>
      <c r="J19" s="5" t="s">
        <v>23</v>
      </c>
      <c r="K19" s="48" t="s">
        <v>2602</v>
      </c>
      <c r="L19" s="5" t="s">
        <v>760</v>
      </c>
      <c r="M19" s="5" t="s">
        <v>46</v>
      </c>
      <c r="N19" s="5">
        <v>18702899632</v>
      </c>
      <c r="O19" s="6">
        <v>44630</v>
      </c>
      <c r="P19" s="10">
        <v>44669</v>
      </c>
      <c r="Q19" s="5" t="e">
        <f>VLOOKUP(F19,#REF!,3,0)</f>
        <v>#REF!</v>
      </c>
      <c r="R19" s="5" t="s">
        <v>907</v>
      </c>
      <c r="S19" s="5" t="s">
        <v>460</v>
      </c>
      <c r="T19" s="5" t="s">
        <v>208</v>
      </c>
      <c r="U19" s="183" t="s">
        <v>3627</v>
      </c>
    </row>
    <row r="20" spans="1:21" s="171" customFormat="1">
      <c r="A20" s="5">
        <v>318</v>
      </c>
      <c r="B20" s="5" t="s">
        <v>17</v>
      </c>
      <c r="C20" s="5" t="s">
        <v>18</v>
      </c>
      <c r="D20" s="5" t="s">
        <v>2399</v>
      </c>
      <c r="E20" s="5" t="s">
        <v>546</v>
      </c>
      <c r="F20" s="5">
        <v>2021114339</v>
      </c>
      <c r="G20" s="5" t="s">
        <v>100</v>
      </c>
      <c r="H20" s="5" t="s">
        <v>22</v>
      </c>
      <c r="I20" s="5" t="s">
        <v>2483</v>
      </c>
      <c r="J20" s="5" t="s">
        <v>23</v>
      </c>
      <c r="K20" s="48" t="s">
        <v>2585</v>
      </c>
      <c r="L20" s="5" t="s">
        <v>547</v>
      </c>
      <c r="M20" s="5" t="s">
        <v>46</v>
      </c>
      <c r="N20" s="5">
        <v>15393448318</v>
      </c>
      <c r="O20" s="6">
        <v>44453</v>
      </c>
      <c r="P20" s="6">
        <v>44489</v>
      </c>
      <c r="Q20" s="5" t="e">
        <f>VLOOKUP(F20,#REF!,3,0)</f>
        <v>#REF!</v>
      </c>
      <c r="R20" s="5"/>
      <c r="S20" s="5" t="s">
        <v>498</v>
      </c>
      <c r="T20" s="5" t="s">
        <v>499</v>
      </c>
      <c r="U20" s="183" t="s">
        <v>3627</v>
      </c>
    </row>
    <row r="21" spans="1:21">
      <c r="A21" s="5">
        <v>333</v>
      </c>
      <c r="B21" s="5" t="s">
        <v>17</v>
      </c>
      <c r="C21" s="5" t="s">
        <v>18</v>
      </c>
      <c r="D21" s="5" t="s">
        <v>2401</v>
      </c>
      <c r="E21" s="5" t="s">
        <v>545</v>
      </c>
      <c r="F21" s="5">
        <v>2021114338</v>
      </c>
      <c r="G21" s="5" t="s">
        <v>100</v>
      </c>
      <c r="H21" s="5" t="s">
        <v>22</v>
      </c>
      <c r="I21" s="5" t="s">
        <v>2487</v>
      </c>
      <c r="J21" s="5" t="s">
        <v>23</v>
      </c>
      <c r="K21" s="48" t="s">
        <v>2589</v>
      </c>
      <c r="L21" s="5" t="s">
        <v>110</v>
      </c>
      <c r="M21" s="5" t="s">
        <v>46</v>
      </c>
      <c r="N21" s="5">
        <v>17830502913</v>
      </c>
      <c r="O21" s="6">
        <v>44451</v>
      </c>
      <c r="P21" s="6">
        <v>44489</v>
      </c>
      <c r="Q21" s="5" t="e">
        <f>VLOOKUP(F21,#REF!,3,0)</f>
        <v>#REF!</v>
      </c>
      <c r="R21" s="5"/>
      <c r="S21" s="5" t="s">
        <v>483</v>
      </c>
      <c r="T21" s="5" t="s">
        <v>484</v>
      </c>
      <c r="U21" s="183" t="s">
        <v>3627</v>
      </c>
    </row>
    <row r="22" spans="1:21">
      <c r="A22" s="5">
        <v>337</v>
      </c>
      <c r="B22" s="5" t="s">
        <v>17</v>
      </c>
      <c r="C22" s="5" t="s">
        <v>18</v>
      </c>
      <c r="D22" s="5" t="s">
        <v>2401</v>
      </c>
      <c r="E22" s="5" t="s">
        <v>561</v>
      </c>
      <c r="F22" s="5">
        <v>2021114398</v>
      </c>
      <c r="G22" s="5" t="s">
        <v>100</v>
      </c>
      <c r="H22" s="5" t="s">
        <v>22</v>
      </c>
      <c r="I22" s="5" t="s">
        <v>2487</v>
      </c>
      <c r="J22" s="5" t="s">
        <v>23</v>
      </c>
      <c r="K22" s="48" t="s">
        <v>2582</v>
      </c>
      <c r="L22" s="5" t="s">
        <v>562</v>
      </c>
      <c r="M22" s="5" t="s">
        <v>46</v>
      </c>
      <c r="N22" s="5">
        <v>13258128052</v>
      </c>
      <c r="O22" s="6">
        <v>44454</v>
      </c>
      <c r="P22" s="6">
        <v>44489</v>
      </c>
      <c r="Q22" s="5" t="e">
        <f>VLOOKUP(F22,#REF!,3,0)</f>
        <v>#REF!</v>
      </c>
      <c r="R22" s="5"/>
      <c r="S22" s="5" t="s">
        <v>456</v>
      </c>
      <c r="T22" s="5" t="s">
        <v>457</v>
      </c>
      <c r="U22" s="183" t="s">
        <v>3627</v>
      </c>
    </row>
    <row r="23" spans="1:21">
      <c r="A23" s="5">
        <v>383</v>
      </c>
      <c r="B23" s="5" t="s">
        <v>17</v>
      </c>
      <c r="C23" s="5" t="s">
        <v>18</v>
      </c>
      <c r="D23" s="5" t="s">
        <v>673</v>
      </c>
      <c r="E23" s="5" t="s">
        <v>2203</v>
      </c>
      <c r="F23" s="5">
        <v>2021114618</v>
      </c>
      <c r="G23" s="5" t="s">
        <v>100</v>
      </c>
      <c r="H23" s="5" t="s">
        <v>22</v>
      </c>
      <c r="I23" s="5" t="s">
        <v>674</v>
      </c>
      <c r="J23" s="5" t="s">
        <v>30</v>
      </c>
      <c r="K23" s="48" t="s">
        <v>2594</v>
      </c>
      <c r="L23" s="5" t="s">
        <v>91</v>
      </c>
      <c r="M23" s="5" t="s">
        <v>46</v>
      </c>
      <c r="N23" s="5">
        <v>19802676977</v>
      </c>
      <c r="O23" s="6">
        <v>44631</v>
      </c>
      <c r="P23" s="10">
        <v>44669</v>
      </c>
      <c r="Q23" s="5" t="e">
        <f>VLOOKUP(F23,#REF!,3,0)</f>
        <v>#REF!</v>
      </c>
      <c r="R23" s="5" t="s">
        <v>907</v>
      </c>
      <c r="S23" s="5" t="s">
        <v>36</v>
      </c>
      <c r="T23" s="5" t="s">
        <v>1845</v>
      </c>
      <c r="U23" s="183" t="s">
        <v>3627</v>
      </c>
    </row>
    <row r="24" spans="1:21">
      <c r="A24" s="5">
        <v>384</v>
      </c>
      <c r="B24" s="5" t="s">
        <v>17</v>
      </c>
      <c r="C24" s="5" t="s">
        <v>18</v>
      </c>
      <c r="D24" s="5" t="s">
        <v>673</v>
      </c>
      <c r="E24" s="5" t="s">
        <v>2207</v>
      </c>
      <c r="F24" s="5">
        <v>2021114623</v>
      </c>
      <c r="G24" s="5" t="s">
        <v>100</v>
      </c>
      <c r="H24" s="5" t="s">
        <v>22</v>
      </c>
      <c r="I24" s="5" t="s">
        <v>674</v>
      </c>
      <c r="J24" s="5" t="s">
        <v>23</v>
      </c>
      <c r="K24" s="48" t="s">
        <v>2646</v>
      </c>
      <c r="L24" s="5" t="s">
        <v>337</v>
      </c>
      <c r="M24" s="5" t="s">
        <v>46</v>
      </c>
      <c r="N24" s="5">
        <v>18884042693</v>
      </c>
      <c r="O24" s="6">
        <v>44630</v>
      </c>
      <c r="P24" s="10">
        <v>44669</v>
      </c>
      <c r="Q24" s="5" t="e">
        <f>VLOOKUP(F24,#REF!,3,0)</f>
        <v>#REF!</v>
      </c>
      <c r="R24" s="5" t="s">
        <v>907</v>
      </c>
      <c r="S24" s="5" t="s">
        <v>1519</v>
      </c>
      <c r="T24" s="5" t="s">
        <v>71</v>
      </c>
      <c r="U24" s="183" t="s">
        <v>3627</v>
      </c>
    </row>
    <row r="25" spans="1:21" s="171" customFormat="1">
      <c r="A25" s="5">
        <v>387</v>
      </c>
      <c r="B25" s="5" t="s">
        <v>17</v>
      </c>
      <c r="C25" s="5" t="s">
        <v>18</v>
      </c>
      <c r="D25" s="5" t="s">
        <v>673</v>
      </c>
      <c r="E25" s="5" t="s">
        <v>2252</v>
      </c>
      <c r="F25" s="5">
        <v>2021114677</v>
      </c>
      <c r="G25" s="5" t="s">
        <v>100</v>
      </c>
      <c r="H25" s="5" t="s">
        <v>22</v>
      </c>
      <c r="I25" s="5" t="s">
        <v>674</v>
      </c>
      <c r="J25" s="5" t="s">
        <v>30</v>
      </c>
      <c r="K25" s="48" t="s">
        <v>2675</v>
      </c>
      <c r="L25" s="5" t="s">
        <v>238</v>
      </c>
      <c r="M25" s="5" t="s">
        <v>46</v>
      </c>
      <c r="N25" s="5">
        <v>18738082543</v>
      </c>
      <c r="O25" s="6">
        <v>44452</v>
      </c>
      <c r="P25" s="10">
        <v>44669</v>
      </c>
      <c r="Q25" s="5" t="e">
        <f>VLOOKUP(F25,#REF!,3,0)</f>
        <v>#REF!</v>
      </c>
      <c r="R25" s="5" t="s">
        <v>907</v>
      </c>
      <c r="S25" s="5" t="s">
        <v>1543</v>
      </c>
      <c r="T25" s="5" t="s">
        <v>1879</v>
      </c>
      <c r="U25" s="183" t="s">
        <v>3627</v>
      </c>
    </row>
    <row r="26" spans="1:21">
      <c r="A26" s="5">
        <v>400</v>
      </c>
      <c r="B26" s="5" t="s">
        <v>17</v>
      </c>
      <c r="C26" s="5" t="s">
        <v>18</v>
      </c>
      <c r="D26" s="5" t="s">
        <v>673</v>
      </c>
      <c r="E26" s="5" t="s">
        <v>159</v>
      </c>
      <c r="F26" s="5">
        <v>2021114739</v>
      </c>
      <c r="G26" s="5" t="s">
        <v>100</v>
      </c>
      <c r="H26" s="5" t="s">
        <v>22</v>
      </c>
      <c r="I26" s="5" t="s">
        <v>674</v>
      </c>
      <c r="J26" s="5" t="s">
        <v>30</v>
      </c>
      <c r="K26" s="48" t="s">
        <v>2587</v>
      </c>
      <c r="L26" s="5" t="s">
        <v>160</v>
      </c>
      <c r="M26" s="5" t="s">
        <v>46</v>
      </c>
      <c r="N26" s="5">
        <v>15877003113</v>
      </c>
      <c r="O26" s="6">
        <v>44453</v>
      </c>
      <c r="P26" s="6">
        <v>44489</v>
      </c>
      <c r="Q26" s="5" t="e">
        <f>VLOOKUP(F26,#REF!,3,0)</f>
        <v>#REF!</v>
      </c>
      <c r="R26" s="5" t="s">
        <v>907</v>
      </c>
      <c r="S26" s="5" t="s">
        <v>128</v>
      </c>
      <c r="T26" s="5" t="s">
        <v>133</v>
      </c>
      <c r="U26" s="183" t="s">
        <v>3627</v>
      </c>
    </row>
    <row r="27" spans="1:21">
      <c r="A27" s="5">
        <v>401</v>
      </c>
      <c r="B27" s="5" t="s">
        <v>17</v>
      </c>
      <c r="C27" s="5" t="s">
        <v>18</v>
      </c>
      <c r="D27" s="5" t="s">
        <v>673</v>
      </c>
      <c r="E27" s="5" t="s">
        <v>2307</v>
      </c>
      <c r="F27" s="5">
        <v>2021114751</v>
      </c>
      <c r="G27" s="5" t="s">
        <v>100</v>
      </c>
      <c r="H27" s="5" t="s">
        <v>22</v>
      </c>
      <c r="I27" s="5" t="s">
        <v>674</v>
      </c>
      <c r="J27" s="5" t="s">
        <v>30</v>
      </c>
      <c r="K27" s="48" t="s">
        <v>2678</v>
      </c>
      <c r="L27" s="5" t="s">
        <v>755</v>
      </c>
      <c r="M27" s="5" t="s">
        <v>46</v>
      </c>
      <c r="N27" s="5">
        <v>15680066690</v>
      </c>
      <c r="O27" s="6">
        <v>44626</v>
      </c>
      <c r="P27" s="10">
        <v>44669</v>
      </c>
      <c r="Q27" s="5" t="e">
        <f>VLOOKUP(F27,#REF!,3,0)</f>
        <v>#REF!</v>
      </c>
      <c r="R27" s="5" t="s">
        <v>907</v>
      </c>
      <c r="S27" s="5" t="s">
        <v>686</v>
      </c>
      <c r="T27" s="5" t="s">
        <v>1876</v>
      </c>
      <c r="U27" s="183" t="s">
        <v>3627</v>
      </c>
    </row>
    <row r="28" spans="1:21">
      <c r="A28" s="5">
        <v>414</v>
      </c>
      <c r="B28" s="5" t="s">
        <v>17</v>
      </c>
      <c r="C28" s="5" t="s">
        <v>18</v>
      </c>
      <c r="D28" s="5" t="s">
        <v>747</v>
      </c>
      <c r="E28" s="5" t="s">
        <v>750</v>
      </c>
      <c r="F28" s="5">
        <v>2020310478</v>
      </c>
      <c r="G28" s="5" t="s">
        <v>743</v>
      </c>
      <c r="H28" s="5" t="s">
        <v>738</v>
      </c>
      <c r="I28" s="5" t="s">
        <v>749</v>
      </c>
      <c r="J28" s="5" t="s">
        <v>23</v>
      </c>
      <c r="K28" s="48" t="s">
        <v>2726</v>
      </c>
      <c r="L28" s="5" t="s">
        <v>79</v>
      </c>
      <c r="M28" s="5" t="s">
        <v>46</v>
      </c>
      <c r="N28" s="5">
        <v>15775931963</v>
      </c>
      <c r="O28" s="6">
        <v>44452</v>
      </c>
      <c r="P28" s="6">
        <v>44488</v>
      </c>
      <c r="Q28" s="5" t="e">
        <f>VLOOKUP(F28,#REF!,3,0)</f>
        <v>#REF!</v>
      </c>
      <c r="R28" s="5"/>
      <c r="S28" s="5" t="s">
        <v>751</v>
      </c>
      <c r="T28" s="5" t="s">
        <v>752</v>
      </c>
      <c r="U28" s="183" t="s">
        <v>3627</v>
      </c>
    </row>
    <row r="29" spans="1:21">
      <c r="A29" s="5">
        <v>466</v>
      </c>
      <c r="B29" s="5" t="s">
        <v>17</v>
      </c>
      <c r="C29" s="5" t="s">
        <v>18</v>
      </c>
      <c r="D29" s="5" t="s">
        <v>2411</v>
      </c>
      <c r="E29" s="5" t="s">
        <v>2426</v>
      </c>
      <c r="F29" s="5">
        <v>2021211993</v>
      </c>
      <c r="G29" s="5" t="s">
        <v>861</v>
      </c>
      <c r="H29" s="5" t="s">
        <v>466</v>
      </c>
      <c r="I29" s="5" t="s">
        <v>831</v>
      </c>
      <c r="J29" s="5" t="s">
        <v>30</v>
      </c>
      <c r="K29" s="48" t="s">
        <v>2727</v>
      </c>
      <c r="L29" s="5" t="s">
        <v>533</v>
      </c>
      <c r="M29" s="5" t="s">
        <v>46</v>
      </c>
      <c r="N29" s="5">
        <v>18562868678</v>
      </c>
      <c r="O29" s="6">
        <v>44634</v>
      </c>
      <c r="P29" s="10">
        <v>44669</v>
      </c>
      <c r="Q29" s="5" t="e">
        <f>VLOOKUP(F29,#REF!,3,0)</f>
        <v>#REF!</v>
      </c>
      <c r="R29" s="5" t="s">
        <v>907</v>
      </c>
      <c r="S29" s="5" t="s">
        <v>870</v>
      </c>
      <c r="T29" s="5" t="s">
        <v>868</v>
      </c>
      <c r="U29" s="183" t="s">
        <v>3627</v>
      </c>
    </row>
    <row r="30" spans="1:21">
      <c r="A30" s="5">
        <v>470</v>
      </c>
      <c r="B30" s="5" t="s">
        <v>17</v>
      </c>
      <c r="C30" s="5" t="s">
        <v>18</v>
      </c>
      <c r="D30" s="5" t="s">
        <v>860</v>
      </c>
      <c r="E30" s="5" t="s">
        <v>873</v>
      </c>
      <c r="F30" s="5">
        <v>2021212010</v>
      </c>
      <c r="G30" s="5" t="s">
        <v>861</v>
      </c>
      <c r="H30" s="5" t="s">
        <v>466</v>
      </c>
      <c r="I30" s="5" t="s">
        <v>728</v>
      </c>
      <c r="J30" s="5" t="s">
        <v>30</v>
      </c>
      <c r="K30" s="48" t="s">
        <v>2744</v>
      </c>
      <c r="L30" s="5" t="s">
        <v>874</v>
      </c>
      <c r="M30" s="5" t="s">
        <v>46</v>
      </c>
      <c r="N30" s="5">
        <v>18313792737</v>
      </c>
      <c r="O30" s="6">
        <v>44452</v>
      </c>
      <c r="P30" s="6">
        <v>44489</v>
      </c>
      <c r="Q30" s="5" t="e">
        <f>VLOOKUP(F30,#REF!,3,0)</f>
        <v>#REF!</v>
      </c>
      <c r="R30" s="5"/>
      <c r="S30" s="5" t="s">
        <v>868</v>
      </c>
      <c r="T30" s="5" t="s">
        <v>875</v>
      </c>
      <c r="U30" s="183" t="s">
        <v>3627</v>
      </c>
    </row>
    <row r="31" spans="1:21">
      <c r="A31" s="5">
        <v>473</v>
      </c>
      <c r="B31" s="5" t="s">
        <v>17</v>
      </c>
      <c r="C31" s="5" t="s">
        <v>18</v>
      </c>
      <c r="D31" s="5" t="s">
        <v>860</v>
      </c>
      <c r="E31" s="5" t="s">
        <v>877</v>
      </c>
      <c r="F31" s="5">
        <v>2021212023</v>
      </c>
      <c r="G31" s="5" t="s">
        <v>861</v>
      </c>
      <c r="H31" s="5" t="s">
        <v>466</v>
      </c>
      <c r="I31" s="5" t="s">
        <v>831</v>
      </c>
      <c r="J31" s="5" t="s">
        <v>30</v>
      </c>
      <c r="K31" s="48" t="s">
        <v>2683</v>
      </c>
      <c r="L31" s="5" t="s">
        <v>149</v>
      </c>
      <c r="M31" s="5" t="s">
        <v>46</v>
      </c>
      <c r="N31" s="5">
        <v>18120763256</v>
      </c>
      <c r="O31" s="6">
        <v>44452</v>
      </c>
      <c r="P31" s="6">
        <v>44489</v>
      </c>
      <c r="Q31" s="5" t="e">
        <f>VLOOKUP(F31,#REF!,3,0)</f>
        <v>#REF!</v>
      </c>
      <c r="R31" s="5"/>
      <c r="S31" s="5" t="s">
        <v>866</v>
      </c>
      <c r="T31" s="5" t="s">
        <v>872</v>
      </c>
      <c r="U31" s="183" t="s">
        <v>3627</v>
      </c>
    </row>
    <row r="32" spans="1:21">
      <c r="A32" s="5">
        <v>474</v>
      </c>
      <c r="B32" s="5" t="s">
        <v>17</v>
      </c>
      <c r="C32" s="5" t="s">
        <v>18</v>
      </c>
      <c r="D32" s="5" t="s">
        <v>2411</v>
      </c>
      <c r="E32" s="5" t="s">
        <v>2427</v>
      </c>
      <c r="F32" s="5">
        <v>2021212025</v>
      </c>
      <c r="G32" s="5" t="s">
        <v>861</v>
      </c>
      <c r="H32" s="5" t="s">
        <v>466</v>
      </c>
      <c r="I32" s="5" t="s">
        <v>831</v>
      </c>
      <c r="J32" s="5" t="s">
        <v>30</v>
      </c>
      <c r="K32" s="48" t="s">
        <v>2595</v>
      </c>
      <c r="L32" s="5" t="s">
        <v>75</v>
      </c>
      <c r="M32" s="5" t="s">
        <v>46</v>
      </c>
      <c r="N32" s="5">
        <v>15502862950</v>
      </c>
      <c r="O32" s="6">
        <v>44455</v>
      </c>
      <c r="P32" s="10">
        <v>44669</v>
      </c>
      <c r="Q32" s="5" t="e">
        <f>VLOOKUP(F32,#REF!,3,0)</f>
        <v>#REF!</v>
      </c>
      <c r="R32" s="5" t="s">
        <v>907</v>
      </c>
      <c r="S32" s="5" t="s">
        <v>868</v>
      </c>
      <c r="T32" s="5" t="s">
        <v>865</v>
      </c>
      <c r="U32" s="183" t="s">
        <v>3627</v>
      </c>
    </row>
    <row r="33" spans="1:21">
      <c r="A33" s="5">
        <v>479</v>
      </c>
      <c r="B33" s="5" t="s">
        <v>17</v>
      </c>
      <c r="C33" s="5" t="s">
        <v>18</v>
      </c>
      <c r="D33" s="5" t="s">
        <v>2412</v>
      </c>
      <c r="E33" s="5" t="s">
        <v>2429</v>
      </c>
      <c r="F33" s="5">
        <v>2021201325</v>
      </c>
      <c r="G33" s="5" t="s">
        <v>861</v>
      </c>
      <c r="H33" s="5" t="s">
        <v>466</v>
      </c>
      <c r="I33" s="5" t="s">
        <v>728</v>
      </c>
      <c r="J33" s="5" t="s">
        <v>23</v>
      </c>
      <c r="K33" s="48" t="s">
        <v>2719</v>
      </c>
      <c r="L33" s="5" t="s">
        <v>265</v>
      </c>
      <c r="M33" s="5" t="s">
        <v>46</v>
      </c>
      <c r="N33" s="5">
        <v>13086638523</v>
      </c>
      <c r="O33" s="6">
        <v>44625</v>
      </c>
      <c r="P33" s="10">
        <v>44670</v>
      </c>
      <c r="Q33" s="5" t="e">
        <f>VLOOKUP(F33,#REF!,3,0)</f>
        <v>#REF!</v>
      </c>
      <c r="R33" s="5" t="s">
        <v>907</v>
      </c>
      <c r="S33" s="5" t="s">
        <v>879</v>
      </c>
      <c r="T33" s="5" t="s">
        <v>884</v>
      </c>
      <c r="U33" s="183" t="s">
        <v>3627</v>
      </c>
    </row>
    <row r="34" spans="1:21">
      <c r="A34" s="5">
        <v>484</v>
      </c>
      <c r="B34" s="5" t="s">
        <v>17</v>
      </c>
      <c r="C34" s="5" t="s">
        <v>18</v>
      </c>
      <c r="D34" s="5" t="s">
        <v>878</v>
      </c>
      <c r="E34" s="5" t="s">
        <v>883</v>
      </c>
      <c r="F34" s="5">
        <v>2021201342</v>
      </c>
      <c r="G34" s="5" t="s">
        <v>861</v>
      </c>
      <c r="H34" s="5" t="s">
        <v>466</v>
      </c>
      <c r="I34" s="5" t="s">
        <v>728</v>
      </c>
      <c r="J34" s="5" t="s">
        <v>30</v>
      </c>
      <c r="K34" s="48" t="s">
        <v>2616</v>
      </c>
      <c r="L34" s="5" t="s">
        <v>132</v>
      </c>
      <c r="M34" s="5" t="s">
        <v>46</v>
      </c>
      <c r="N34" s="5">
        <v>17318962259</v>
      </c>
      <c r="O34" s="6">
        <v>44451</v>
      </c>
      <c r="P34" s="6">
        <v>44489</v>
      </c>
      <c r="Q34" s="5" t="e">
        <f>VLOOKUP(F34,#REF!,3,0)</f>
        <v>#REF!</v>
      </c>
      <c r="R34" s="5"/>
      <c r="S34" s="5" t="s">
        <v>881</v>
      </c>
      <c r="T34" s="5" t="s">
        <v>882</v>
      </c>
      <c r="U34" s="183" t="s">
        <v>3627</v>
      </c>
    </row>
    <row r="35" spans="1:21">
      <c r="A35" s="5">
        <v>496</v>
      </c>
      <c r="B35" s="5" t="s">
        <v>17</v>
      </c>
      <c r="C35" s="5" t="s">
        <v>18</v>
      </c>
      <c r="D35" s="5" t="s">
        <v>3609</v>
      </c>
      <c r="E35" s="5" t="s">
        <v>2431</v>
      </c>
      <c r="F35" s="5">
        <v>2022310548</v>
      </c>
      <c r="G35" s="5" t="s">
        <v>3496</v>
      </c>
      <c r="H35" s="5" t="s">
        <v>466</v>
      </c>
      <c r="I35" s="5" t="s">
        <v>746</v>
      </c>
      <c r="J35" s="5" t="s">
        <v>30</v>
      </c>
      <c r="K35" s="48" t="s">
        <v>2623</v>
      </c>
      <c r="L35" s="5" t="s">
        <v>256</v>
      </c>
      <c r="M35" s="5" t="s">
        <v>46</v>
      </c>
      <c r="N35" s="5">
        <v>13258205651</v>
      </c>
      <c r="O35" s="6">
        <v>44634</v>
      </c>
      <c r="P35" s="10">
        <v>44669</v>
      </c>
      <c r="Q35" s="5" t="e">
        <f>VLOOKUP(F35,#REF!,3,0)</f>
        <v>#REF!</v>
      </c>
      <c r="R35" s="5" t="s">
        <v>907</v>
      </c>
      <c r="S35" s="5" t="s">
        <v>2468</v>
      </c>
      <c r="T35" s="5" t="s">
        <v>2472</v>
      </c>
      <c r="U35" s="183" t="s">
        <v>3627</v>
      </c>
    </row>
    <row r="36" spans="1:21">
      <c r="A36" s="5">
        <v>505</v>
      </c>
      <c r="B36" s="5" t="s">
        <v>17</v>
      </c>
      <c r="C36" s="5" t="s">
        <v>18</v>
      </c>
      <c r="D36" s="5" t="s">
        <v>2413</v>
      </c>
      <c r="E36" s="5" t="s">
        <v>2433</v>
      </c>
      <c r="F36" s="5">
        <v>2021211916</v>
      </c>
      <c r="G36" s="5" t="s">
        <v>861</v>
      </c>
      <c r="H36" s="5" t="s">
        <v>466</v>
      </c>
      <c r="I36" s="5" t="s">
        <v>843</v>
      </c>
      <c r="J36" s="5" t="s">
        <v>30</v>
      </c>
      <c r="K36" s="48" t="s">
        <v>2665</v>
      </c>
      <c r="L36" s="5" t="s">
        <v>2456</v>
      </c>
      <c r="M36" s="5" t="s">
        <v>46</v>
      </c>
      <c r="N36" s="5">
        <v>13191012721</v>
      </c>
      <c r="O36" s="6">
        <v>44452</v>
      </c>
      <c r="P36" s="10">
        <v>44669</v>
      </c>
      <c r="Q36" s="5" t="e">
        <f>VLOOKUP(F36,#REF!,3,0)</f>
        <v>#REF!</v>
      </c>
      <c r="R36" s="5" t="s">
        <v>907</v>
      </c>
      <c r="S36" s="5" t="s">
        <v>2472</v>
      </c>
      <c r="T36" s="5" t="s">
        <v>2474</v>
      </c>
      <c r="U36" s="183" t="s">
        <v>3627</v>
      </c>
    </row>
    <row r="37" spans="1:21">
      <c r="A37" s="5">
        <v>506</v>
      </c>
      <c r="B37" s="5" t="s">
        <v>17</v>
      </c>
      <c r="C37" s="5" t="s">
        <v>18</v>
      </c>
      <c r="D37" s="5" t="s">
        <v>2414</v>
      </c>
      <c r="E37" s="5" t="s">
        <v>2434</v>
      </c>
      <c r="F37" s="5">
        <v>2021211869</v>
      </c>
      <c r="G37" s="5" t="s">
        <v>861</v>
      </c>
      <c r="H37" s="5" t="s">
        <v>466</v>
      </c>
      <c r="I37" s="5" t="s">
        <v>843</v>
      </c>
      <c r="J37" s="5" t="s">
        <v>30</v>
      </c>
      <c r="K37" s="48" t="s">
        <v>2640</v>
      </c>
      <c r="L37" s="5" t="s">
        <v>657</v>
      </c>
      <c r="M37" s="5" t="s">
        <v>46</v>
      </c>
      <c r="N37" s="5">
        <v>13076076009</v>
      </c>
      <c r="O37" s="6">
        <v>44454</v>
      </c>
      <c r="P37" s="10">
        <v>44669</v>
      </c>
      <c r="Q37" s="5" t="e">
        <f>VLOOKUP(F37,#REF!,3,0)</f>
        <v>#REF!</v>
      </c>
      <c r="R37" s="5" t="s">
        <v>907</v>
      </c>
      <c r="S37" s="5" t="s">
        <v>2475</v>
      </c>
      <c r="T37" s="5" t="s">
        <v>2476</v>
      </c>
      <c r="U37" s="183" t="s">
        <v>3627</v>
      </c>
    </row>
    <row r="38" spans="1:21">
      <c r="A38" s="5">
        <v>508</v>
      </c>
      <c r="B38" s="5" t="s">
        <v>17</v>
      </c>
      <c r="C38" s="5" t="s">
        <v>18</v>
      </c>
      <c r="D38" s="5" t="s">
        <v>2414</v>
      </c>
      <c r="E38" s="5" t="s">
        <v>2435</v>
      </c>
      <c r="F38" s="5">
        <v>2021211912</v>
      </c>
      <c r="G38" s="5" t="s">
        <v>861</v>
      </c>
      <c r="H38" s="5" t="s">
        <v>466</v>
      </c>
      <c r="I38" s="5" t="s">
        <v>843</v>
      </c>
      <c r="J38" s="5" t="s">
        <v>30</v>
      </c>
      <c r="K38" s="48" t="s">
        <v>2628</v>
      </c>
      <c r="L38" s="5" t="s">
        <v>43</v>
      </c>
      <c r="M38" s="5" t="s">
        <v>46</v>
      </c>
      <c r="N38" s="5">
        <v>15881679047</v>
      </c>
      <c r="O38" s="6">
        <v>44633</v>
      </c>
      <c r="P38" s="10">
        <v>44669</v>
      </c>
      <c r="Q38" s="5" t="e">
        <f>VLOOKUP(F38,#REF!,3,0)</f>
        <v>#REF!</v>
      </c>
      <c r="R38" s="5" t="s">
        <v>907</v>
      </c>
      <c r="S38" s="5" t="s">
        <v>2477</v>
      </c>
      <c r="T38" s="5" t="s">
        <v>900</v>
      </c>
      <c r="U38" s="183" t="s">
        <v>3627</v>
      </c>
    </row>
    <row r="39" spans="1:21">
      <c r="A39" s="5">
        <v>518</v>
      </c>
      <c r="B39" s="5" t="s">
        <v>17</v>
      </c>
      <c r="C39" s="5" t="s">
        <v>18</v>
      </c>
      <c r="D39" s="5" t="s">
        <v>2415</v>
      </c>
      <c r="E39" s="5" t="s">
        <v>2438</v>
      </c>
      <c r="F39" s="5">
        <v>2021201421</v>
      </c>
      <c r="G39" s="5" t="s">
        <v>861</v>
      </c>
      <c r="H39" s="5" t="s">
        <v>466</v>
      </c>
      <c r="I39" s="5" t="s">
        <v>560</v>
      </c>
      <c r="J39" s="5" t="s">
        <v>23</v>
      </c>
      <c r="K39" s="48" t="s">
        <v>2632</v>
      </c>
      <c r="L39" s="5" t="s">
        <v>627</v>
      </c>
      <c r="M39" s="5" t="s">
        <v>46</v>
      </c>
      <c r="N39" s="5">
        <v>15680757952</v>
      </c>
      <c r="O39" s="6">
        <v>44452</v>
      </c>
      <c r="P39" s="10">
        <v>44669</v>
      </c>
      <c r="Q39" s="5" t="e">
        <f>VLOOKUP(F39,#REF!,3,0)</f>
        <v>#REF!</v>
      </c>
      <c r="R39" s="5" t="s">
        <v>907</v>
      </c>
      <c r="S39" s="5" t="s">
        <v>876</v>
      </c>
      <c r="T39" s="5" t="s">
        <v>2478</v>
      </c>
      <c r="U39" s="183" t="s">
        <v>3627</v>
      </c>
    </row>
    <row r="40" spans="1:21">
      <c r="A40" s="5">
        <v>519</v>
      </c>
      <c r="B40" s="5" t="s">
        <v>17</v>
      </c>
      <c r="C40" s="5" t="s">
        <v>18</v>
      </c>
      <c r="D40" s="5" t="s">
        <v>2415</v>
      </c>
      <c r="E40" s="5" t="s">
        <v>2439</v>
      </c>
      <c r="F40" s="5">
        <v>2021211863</v>
      </c>
      <c r="G40" s="5" t="s">
        <v>861</v>
      </c>
      <c r="H40" s="5" t="s">
        <v>466</v>
      </c>
      <c r="I40" s="5" t="s">
        <v>843</v>
      </c>
      <c r="J40" s="5" t="s">
        <v>30</v>
      </c>
      <c r="K40" s="48" t="s">
        <v>2592</v>
      </c>
      <c r="L40" s="5" t="s">
        <v>810</v>
      </c>
      <c r="M40" s="5" t="s">
        <v>46</v>
      </c>
      <c r="N40" s="5">
        <v>18171757752</v>
      </c>
      <c r="O40" s="6">
        <v>44635</v>
      </c>
      <c r="P40" s="10">
        <v>44669</v>
      </c>
      <c r="Q40" s="5" t="e">
        <f>VLOOKUP(F40,#REF!,3,0)</f>
        <v>#REF!</v>
      </c>
      <c r="R40" s="5" t="s">
        <v>907</v>
      </c>
      <c r="S40" s="5" t="s">
        <v>2479</v>
      </c>
      <c r="T40" s="5" t="s">
        <v>2480</v>
      </c>
      <c r="U40" s="183" t="s">
        <v>3627</v>
      </c>
    </row>
    <row r="41" spans="1:21">
      <c r="A41" s="5">
        <v>546</v>
      </c>
      <c r="B41" s="5" t="s">
        <v>17</v>
      </c>
      <c r="C41" s="5" t="s">
        <v>18</v>
      </c>
      <c r="D41" s="5" t="s">
        <v>2968</v>
      </c>
      <c r="E41" s="70" t="s">
        <v>2971</v>
      </c>
      <c r="F41" s="70">
        <v>2022114803</v>
      </c>
      <c r="G41" s="5" t="s">
        <v>2970</v>
      </c>
      <c r="H41" s="70" t="s">
        <v>22</v>
      </c>
      <c r="I41" s="70" t="s">
        <v>623</v>
      </c>
      <c r="J41" s="71" t="s">
        <v>23</v>
      </c>
      <c r="K41" s="72" t="s">
        <v>2972</v>
      </c>
      <c r="L41" s="71" t="s">
        <v>2973</v>
      </c>
      <c r="M41" s="71" t="s">
        <v>46</v>
      </c>
      <c r="N41" s="70">
        <v>13678038154</v>
      </c>
      <c r="O41" s="71">
        <v>44816</v>
      </c>
      <c r="P41" s="73">
        <v>44851</v>
      </c>
      <c r="Q41" s="5" t="e">
        <f>VLOOKUP(F41,#REF!,3,0)</f>
        <v>#REF!</v>
      </c>
      <c r="R41" s="73" t="s">
        <v>907</v>
      </c>
      <c r="S41" s="12" t="s">
        <v>1947</v>
      </c>
      <c r="T41" s="12" t="s">
        <v>1971</v>
      </c>
      <c r="U41" s="183" t="s">
        <v>3627</v>
      </c>
    </row>
    <row r="42" spans="1:21">
      <c r="A42" s="5">
        <v>547</v>
      </c>
      <c r="B42" s="5" t="s">
        <v>17</v>
      </c>
      <c r="C42" s="5" t="s">
        <v>18</v>
      </c>
      <c r="D42" s="5" t="s">
        <v>2968</v>
      </c>
      <c r="E42" s="70" t="s">
        <v>2974</v>
      </c>
      <c r="F42" s="70">
        <v>2022114809</v>
      </c>
      <c r="G42" s="5" t="s">
        <v>2970</v>
      </c>
      <c r="H42" s="70" t="s">
        <v>22</v>
      </c>
      <c r="I42" s="70" t="s">
        <v>623</v>
      </c>
      <c r="J42" s="71" t="s">
        <v>23</v>
      </c>
      <c r="K42" s="72" t="s">
        <v>2975</v>
      </c>
      <c r="L42" s="71" t="s">
        <v>2976</v>
      </c>
      <c r="M42" s="71" t="s">
        <v>46</v>
      </c>
      <c r="N42" s="70">
        <v>18180662584</v>
      </c>
      <c r="O42" s="71">
        <v>44816</v>
      </c>
      <c r="P42" s="73">
        <v>44851</v>
      </c>
      <c r="Q42" s="5" t="e">
        <f>VLOOKUP(F42,#REF!,3,0)</f>
        <v>#REF!</v>
      </c>
      <c r="R42" s="73" t="s">
        <v>907</v>
      </c>
      <c r="S42" s="12" t="s">
        <v>1628</v>
      </c>
      <c r="T42" s="12" t="s">
        <v>1616</v>
      </c>
      <c r="U42" s="183" t="s">
        <v>3627</v>
      </c>
    </row>
    <row r="43" spans="1:21">
      <c r="A43" s="5">
        <v>557</v>
      </c>
      <c r="B43" s="5" t="s">
        <v>17</v>
      </c>
      <c r="C43" s="5" t="s">
        <v>18</v>
      </c>
      <c r="D43" s="5" t="s">
        <v>19</v>
      </c>
      <c r="E43" s="70" t="s">
        <v>1909</v>
      </c>
      <c r="F43" s="70">
        <v>2020114144</v>
      </c>
      <c r="G43" s="5" t="s">
        <v>59</v>
      </c>
      <c r="H43" s="70" t="s">
        <v>22</v>
      </c>
      <c r="I43" s="70" t="s">
        <v>2978</v>
      </c>
      <c r="J43" s="71" t="s">
        <v>23</v>
      </c>
      <c r="K43" s="72" t="s">
        <v>2983</v>
      </c>
      <c r="L43" s="71" t="s">
        <v>220</v>
      </c>
      <c r="M43" s="71" t="s">
        <v>46</v>
      </c>
      <c r="N43" s="70">
        <v>18069235332</v>
      </c>
      <c r="O43" s="71">
        <v>44088</v>
      </c>
      <c r="P43" s="73">
        <v>44852</v>
      </c>
      <c r="Q43" s="5" t="e">
        <f>VLOOKUP(F43,#REF!,3,0)</f>
        <v>#REF!</v>
      </c>
      <c r="R43" s="73" t="s">
        <v>907</v>
      </c>
      <c r="S43" s="12" t="s">
        <v>52</v>
      </c>
      <c r="T43" s="12" t="s">
        <v>53</v>
      </c>
      <c r="U43" s="183" t="s">
        <v>3627</v>
      </c>
    </row>
    <row r="44" spans="1:21">
      <c r="A44" s="5">
        <v>560</v>
      </c>
      <c r="B44" s="5" t="s">
        <v>17</v>
      </c>
      <c r="C44" s="5" t="s">
        <v>18</v>
      </c>
      <c r="D44" s="5" t="s">
        <v>19</v>
      </c>
      <c r="E44" s="70" t="s">
        <v>2216</v>
      </c>
      <c r="F44" s="70">
        <v>2021114633</v>
      </c>
      <c r="G44" s="5" t="s">
        <v>100</v>
      </c>
      <c r="H44" s="70" t="s">
        <v>22</v>
      </c>
      <c r="I44" s="70" t="s">
        <v>2978</v>
      </c>
      <c r="J44" s="71" t="s">
        <v>23</v>
      </c>
      <c r="K44" s="72" t="s">
        <v>2984</v>
      </c>
      <c r="L44" s="71" t="s">
        <v>2985</v>
      </c>
      <c r="M44" s="71" t="s">
        <v>46</v>
      </c>
      <c r="N44" s="70">
        <v>15939119219</v>
      </c>
      <c r="O44" s="71">
        <v>44815</v>
      </c>
      <c r="P44" s="73">
        <v>44852</v>
      </c>
      <c r="Q44" s="5" t="e">
        <f>VLOOKUP(F44,#REF!,3,0)</f>
        <v>#REF!</v>
      </c>
      <c r="R44" s="73" t="s">
        <v>907</v>
      </c>
      <c r="S44" s="12" t="s">
        <v>66</v>
      </c>
      <c r="T44" s="12" t="s">
        <v>53</v>
      </c>
      <c r="U44" s="183" t="s">
        <v>3627</v>
      </c>
    </row>
    <row r="45" spans="1:21">
      <c r="A45" s="149">
        <v>577</v>
      </c>
      <c r="B45" s="149" t="s">
        <v>17</v>
      </c>
      <c r="C45" s="149" t="s">
        <v>18</v>
      </c>
      <c r="D45" s="149" t="s">
        <v>19</v>
      </c>
      <c r="E45" s="149" t="s">
        <v>3004</v>
      </c>
      <c r="F45" s="149">
        <v>2022114309</v>
      </c>
      <c r="G45" s="149" t="s">
        <v>2970</v>
      </c>
      <c r="H45" s="149" t="s">
        <v>22</v>
      </c>
      <c r="I45" s="70" t="s">
        <v>20</v>
      </c>
      <c r="J45" s="158" t="s">
        <v>30</v>
      </c>
      <c r="K45" s="159" t="s">
        <v>3005</v>
      </c>
      <c r="L45" s="158" t="s">
        <v>3006</v>
      </c>
      <c r="M45" s="158" t="s">
        <v>46</v>
      </c>
      <c r="N45" s="149">
        <v>18933783399</v>
      </c>
      <c r="O45" s="158">
        <v>44817</v>
      </c>
      <c r="P45" s="152">
        <v>44852</v>
      </c>
      <c r="Q45" s="149" t="e">
        <f>VLOOKUP(F45,#REF!,3,0)</f>
        <v>#REF!</v>
      </c>
      <c r="R45" s="152" t="s">
        <v>907</v>
      </c>
      <c r="S45" s="157" t="s">
        <v>71</v>
      </c>
      <c r="T45" s="157" t="s">
        <v>56</v>
      </c>
      <c r="U45" s="183" t="s">
        <v>3627</v>
      </c>
    </row>
    <row r="46" spans="1:21">
      <c r="A46" s="5">
        <v>581</v>
      </c>
      <c r="B46" s="5" t="s">
        <v>17</v>
      </c>
      <c r="C46" s="5" t="s">
        <v>18</v>
      </c>
      <c r="D46" s="5" t="s">
        <v>2399</v>
      </c>
      <c r="E46" s="5" t="s">
        <v>790</v>
      </c>
      <c r="F46" s="5">
        <v>2022114331</v>
      </c>
      <c r="G46" s="5" t="s">
        <v>2970</v>
      </c>
      <c r="H46" s="5" t="s">
        <v>22</v>
      </c>
      <c r="I46" s="5" t="s">
        <v>2483</v>
      </c>
      <c r="J46" s="76" t="s">
        <v>23</v>
      </c>
      <c r="K46" s="48" t="s">
        <v>3015</v>
      </c>
      <c r="L46" s="76" t="s">
        <v>3016</v>
      </c>
      <c r="M46" s="76" t="s">
        <v>46</v>
      </c>
      <c r="N46" s="5">
        <v>19113704258</v>
      </c>
      <c r="O46" s="76">
        <v>44817</v>
      </c>
      <c r="P46" s="6">
        <v>44852</v>
      </c>
      <c r="Q46" s="5" t="e">
        <f>VLOOKUP(F46,#REF!,3,0)</f>
        <v>#REF!</v>
      </c>
      <c r="R46" s="6" t="s">
        <v>907</v>
      </c>
      <c r="S46" s="12" t="s">
        <v>1504</v>
      </c>
      <c r="T46" s="12" t="s">
        <v>71</v>
      </c>
      <c r="U46" s="183" t="s">
        <v>3627</v>
      </c>
    </row>
    <row r="47" spans="1:21">
      <c r="A47" s="149">
        <v>584</v>
      </c>
      <c r="B47" s="149" t="s">
        <v>17</v>
      </c>
      <c r="C47" s="149" t="s">
        <v>18</v>
      </c>
      <c r="D47" s="149" t="s">
        <v>19</v>
      </c>
      <c r="E47" s="149" t="s">
        <v>3022</v>
      </c>
      <c r="F47" s="149">
        <v>2022114399</v>
      </c>
      <c r="G47" s="149" t="s">
        <v>2970</v>
      </c>
      <c r="H47" s="149" t="s">
        <v>22</v>
      </c>
      <c r="I47" s="70" t="s">
        <v>2978</v>
      </c>
      <c r="J47" s="158" t="s">
        <v>30</v>
      </c>
      <c r="K47" s="159" t="s">
        <v>3023</v>
      </c>
      <c r="L47" s="158" t="s">
        <v>155</v>
      </c>
      <c r="M47" s="158" t="s">
        <v>46</v>
      </c>
      <c r="N47" s="149">
        <v>15828306531</v>
      </c>
      <c r="O47" s="158">
        <v>44818</v>
      </c>
      <c r="P47" s="152">
        <v>44852</v>
      </c>
      <c r="Q47" s="149" t="e">
        <f>VLOOKUP(F47,#REF!,3,0)</f>
        <v>#REF!</v>
      </c>
      <c r="R47" s="152" t="s">
        <v>907</v>
      </c>
      <c r="S47" s="157" t="s">
        <v>66</v>
      </c>
      <c r="T47" s="157" t="s">
        <v>62</v>
      </c>
      <c r="U47" s="183" t="s">
        <v>3627</v>
      </c>
    </row>
    <row r="48" spans="1:21">
      <c r="A48" s="5">
        <v>589</v>
      </c>
      <c r="B48" s="5" t="s">
        <v>17</v>
      </c>
      <c r="C48" s="5" t="s">
        <v>18</v>
      </c>
      <c r="D48" s="5" t="s">
        <v>673</v>
      </c>
      <c r="E48" s="5" t="s">
        <v>2228</v>
      </c>
      <c r="F48" s="5">
        <v>2021114649</v>
      </c>
      <c r="G48" s="5" t="s">
        <v>100</v>
      </c>
      <c r="H48" s="5" t="s">
        <v>22</v>
      </c>
      <c r="I48" s="5" t="s">
        <v>3588</v>
      </c>
      <c r="J48" s="76" t="s">
        <v>30</v>
      </c>
      <c r="K48" s="48" t="s">
        <v>3029</v>
      </c>
      <c r="L48" s="76" t="s">
        <v>3030</v>
      </c>
      <c r="M48" s="76" t="s">
        <v>46</v>
      </c>
      <c r="N48" s="5">
        <v>15573841217</v>
      </c>
      <c r="O48" s="76">
        <v>44812</v>
      </c>
      <c r="P48" s="6">
        <v>44852</v>
      </c>
      <c r="Q48" s="5" t="e">
        <f>VLOOKUP(F48,#REF!,3,0)</f>
        <v>#REF!</v>
      </c>
      <c r="R48" s="6" t="s">
        <v>907</v>
      </c>
      <c r="S48" s="12" t="s">
        <v>141</v>
      </c>
      <c r="T48" s="12" t="s">
        <v>138</v>
      </c>
      <c r="U48" s="183" t="s">
        <v>3627</v>
      </c>
    </row>
    <row r="49" spans="1:21">
      <c r="A49" s="5">
        <v>591</v>
      </c>
      <c r="B49" s="5" t="s">
        <v>17</v>
      </c>
      <c r="C49" s="5" t="s">
        <v>18</v>
      </c>
      <c r="D49" s="5" t="s">
        <v>173</v>
      </c>
      <c r="E49" s="70" t="s">
        <v>2263</v>
      </c>
      <c r="F49" s="70">
        <v>2021114690</v>
      </c>
      <c r="G49" s="5" t="s">
        <v>100</v>
      </c>
      <c r="H49" s="70" t="s">
        <v>22</v>
      </c>
      <c r="I49" s="70" t="s">
        <v>174</v>
      </c>
      <c r="J49" s="71" t="s">
        <v>23</v>
      </c>
      <c r="K49" s="72" t="s">
        <v>3031</v>
      </c>
      <c r="L49" s="71" t="s">
        <v>218</v>
      </c>
      <c r="M49" s="71" t="s">
        <v>46</v>
      </c>
      <c r="N49" s="70">
        <v>13458174010</v>
      </c>
      <c r="O49" s="71">
        <v>44451</v>
      </c>
      <c r="P49" s="73">
        <v>44852</v>
      </c>
      <c r="Q49" s="5" t="e">
        <f>VLOOKUP(F49,#REF!,3,0)</f>
        <v>#REF!</v>
      </c>
      <c r="R49" s="73" t="s">
        <v>907</v>
      </c>
      <c r="S49" s="12" t="s">
        <v>145</v>
      </c>
      <c r="T49" s="12" t="s">
        <v>150</v>
      </c>
      <c r="U49" s="183" t="s">
        <v>3627</v>
      </c>
    </row>
    <row r="50" spans="1:21">
      <c r="A50" s="5">
        <v>594</v>
      </c>
      <c r="B50" s="5" t="s">
        <v>17</v>
      </c>
      <c r="C50" s="5" t="s">
        <v>18</v>
      </c>
      <c r="D50" s="5" t="s">
        <v>173</v>
      </c>
      <c r="E50" s="70" t="s">
        <v>2317</v>
      </c>
      <c r="F50" s="70">
        <v>2021114763</v>
      </c>
      <c r="G50" s="5" t="s">
        <v>100</v>
      </c>
      <c r="H50" s="70" t="s">
        <v>22</v>
      </c>
      <c r="I50" s="70" t="s">
        <v>174</v>
      </c>
      <c r="J50" s="71" t="s">
        <v>23</v>
      </c>
      <c r="K50" s="72" t="s">
        <v>3032</v>
      </c>
      <c r="L50" s="71" t="s">
        <v>681</v>
      </c>
      <c r="M50" s="71" t="s">
        <v>46</v>
      </c>
      <c r="N50" s="70">
        <v>19980861190</v>
      </c>
      <c r="O50" s="71">
        <v>44816</v>
      </c>
      <c r="P50" s="73">
        <v>44852</v>
      </c>
      <c r="Q50" s="5" t="e">
        <f>VLOOKUP(F50,#REF!,3,0)</f>
        <v>#REF!</v>
      </c>
      <c r="R50" s="73" t="s">
        <v>907</v>
      </c>
      <c r="S50" s="12" t="s">
        <v>150</v>
      </c>
      <c r="T50" s="12" t="s">
        <v>142</v>
      </c>
      <c r="U50" s="183" t="s">
        <v>3627</v>
      </c>
    </row>
    <row r="51" spans="1:21">
      <c r="A51" s="5">
        <v>595</v>
      </c>
      <c r="B51" s="5" t="s">
        <v>17</v>
      </c>
      <c r="C51" s="5" t="s">
        <v>18</v>
      </c>
      <c r="D51" s="5" t="s">
        <v>173</v>
      </c>
      <c r="E51" s="70" t="s">
        <v>2333</v>
      </c>
      <c r="F51" s="70">
        <v>2021114780</v>
      </c>
      <c r="G51" s="5" t="s">
        <v>100</v>
      </c>
      <c r="H51" s="70" t="s">
        <v>22</v>
      </c>
      <c r="I51" s="70" t="s">
        <v>174</v>
      </c>
      <c r="J51" s="71" t="s">
        <v>30</v>
      </c>
      <c r="K51" s="72" t="s">
        <v>3033</v>
      </c>
      <c r="L51" s="71" t="s">
        <v>896</v>
      </c>
      <c r="M51" s="71" t="s">
        <v>46</v>
      </c>
      <c r="N51" s="70">
        <v>18146757193</v>
      </c>
      <c r="O51" s="71">
        <v>44817</v>
      </c>
      <c r="P51" s="73">
        <v>44852</v>
      </c>
      <c r="Q51" s="5" t="e">
        <f>VLOOKUP(F51,#REF!,3,0)</f>
        <v>#REF!</v>
      </c>
      <c r="R51" s="73" t="s">
        <v>907</v>
      </c>
      <c r="S51" s="12" t="s">
        <v>147</v>
      </c>
      <c r="T51" s="12" t="s">
        <v>145</v>
      </c>
      <c r="U51" s="183" t="s">
        <v>3627</v>
      </c>
    </row>
    <row r="52" spans="1:21">
      <c r="A52" s="5">
        <v>607</v>
      </c>
      <c r="B52" s="5" t="s">
        <v>17</v>
      </c>
      <c r="C52" s="5" t="s">
        <v>18</v>
      </c>
      <c r="D52" s="5" t="s">
        <v>2488</v>
      </c>
      <c r="E52" s="70" t="s">
        <v>1743</v>
      </c>
      <c r="F52" s="70">
        <v>2020113850</v>
      </c>
      <c r="G52" s="5" t="s">
        <v>59</v>
      </c>
      <c r="H52" s="70" t="s">
        <v>22</v>
      </c>
      <c r="I52" s="70" t="s">
        <v>273</v>
      </c>
      <c r="J52" s="71" t="s">
        <v>30</v>
      </c>
      <c r="K52" s="72" t="s">
        <v>3048</v>
      </c>
      <c r="L52" s="71" t="s">
        <v>3049</v>
      </c>
      <c r="M52" s="71" t="s">
        <v>46</v>
      </c>
      <c r="N52" s="70">
        <v>15520818231</v>
      </c>
      <c r="O52" s="71">
        <v>44816</v>
      </c>
      <c r="P52" s="73">
        <v>44852</v>
      </c>
      <c r="Q52" s="5" t="e">
        <f>VLOOKUP(F52,#REF!,3,0)</f>
        <v>#REF!</v>
      </c>
      <c r="R52" s="73" t="s">
        <v>907</v>
      </c>
      <c r="S52" s="12" t="s">
        <v>285</v>
      </c>
      <c r="T52" s="12" t="s">
        <v>1739</v>
      </c>
      <c r="U52" s="183" t="s">
        <v>3627</v>
      </c>
    </row>
    <row r="53" spans="1:21">
      <c r="A53" s="5">
        <v>623</v>
      </c>
      <c r="B53" s="5" t="s">
        <v>17</v>
      </c>
      <c r="C53" s="5" t="s">
        <v>18</v>
      </c>
      <c r="D53" s="5" t="s">
        <v>2488</v>
      </c>
      <c r="E53" s="70" t="s">
        <v>3051</v>
      </c>
      <c r="F53" s="70">
        <v>2022114472</v>
      </c>
      <c r="G53" s="5" t="s">
        <v>2970</v>
      </c>
      <c r="H53" s="70" t="s">
        <v>22</v>
      </c>
      <c r="I53" s="70" t="s">
        <v>273</v>
      </c>
      <c r="J53" s="71" t="s">
        <v>30</v>
      </c>
      <c r="K53" s="72" t="s">
        <v>3052</v>
      </c>
      <c r="L53" s="71" t="s">
        <v>570</v>
      </c>
      <c r="M53" s="71" t="s">
        <v>46</v>
      </c>
      <c r="N53" s="70">
        <v>13687328412</v>
      </c>
      <c r="O53" s="71">
        <v>44815</v>
      </c>
      <c r="P53" s="73">
        <v>44852</v>
      </c>
      <c r="Q53" s="5" t="e">
        <f>VLOOKUP(F53,#REF!,3,0)</f>
        <v>#REF!</v>
      </c>
      <c r="R53" s="73" t="s">
        <v>907</v>
      </c>
      <c r="S53" s="12" t="s">
        <v>363</v>
      </c>
      <c r="T53" s="12" t="s">
        <v>1752</v>
      </c>
      <c r="U53" s="183" t="s">
        <v>3627</v>
      </c>
    </row>
    <row r="54" spans="1:21">
      <c r="A54" s="5">
        <v>634</v>
      </c>
      <c r="B54" s="5" t="s">
        <v>17</v>
      </c>
      <c r="C54" s="5" t="s">
        <v>18</v>
      </c>
      <c r="D54" s="5" t="s">
        <v>2488</v>
      </c>
      <c r="E54" s="70" t="s">
        <v>3062</v>
      </c>
      <c r="F54" s="70">
        <v>2022114521</v>
      </c>
      <c r="G54" s="5" t="s">
        <v>2970</v>
      </c>
      <c r="H54" s="70" t="s">
        <v>22</v>
      </c>
      <c r="I54" s="70" t="s">
        <v>273</v>
      </c>
      <c r="J54" s="71" t="s">
        <v>30</v>
      </c>
      <c r="K54" s="72" t="s">
        <v>3063</v>
      </c>
      <c r="L54" s="71" t="s">
        <v>421</v>
      </c>
      <c r="M54" s="71" t="s">
        <v>46</v>
      </c>
      <c r="N54" s="70">
        <v>15982336352</v>
      </c>
      <c r="O54" s="71">
        <v>44814</v>
      </c>
      <c r="P54" s="73">
        <v>44852</v>
      </c>
      <c r="Q54" s="5" t="e">
        <f>VLOOKUP(F54,#REF!,3,0)</f>
        <v>#REF!</v>
      </c>
      <c r="R54" s="73" t="s">
        <v>907</v>
      </c>
      <c r="S54" s="12" t="s">
        <v>1758</v>
      </c>
      <c r="T54" s="12" t="s">
        <v>1775</v>
      </c>
      <c r="U54" s="183" t="s">
        <v>3627</v>
      </c>
    </row>
    <row r="55" spans="1:21">
      <c r="A55" s="5">
        <v>662</v>
      </c>
      <c r="B55" s="5" t="s">
        <v>17</v>
      </c>
      <c r="C55" s="5" t="s">
        <v>18</v>
      </c>
      <c r="D55" s="5" t="s">
        <v>3092</v>
      </c>
      <c r="E55" s="70" t="s">
        <v>3094</v>
      </c>
      <c r="F55" s="70">
        <v>2021114372</v>
      </c>
      <c r="G55" s="5" t="s">
        <v>100</v>
      </c>
      <c r="H55" s="70" t="s">
        <v>22</v>
      </c>
      <c r="I55" s="5" t="s">
        <v>3093</v>
      </c>
      <c r="J55" s="71" t="s">
        <v>30</v>
      </c>
      <c r="K55" s="72" t="s">
        <v>3095</v>
      </c>
      <c r="L55" s="71" t="s">
        <v>896</v>
      </c>
      <c r="M55" s="71" t="s">
        <v>46</v>
      </c>
      <c r="N55" s="70">
        <v>13258121310</v>
      </c>
      <c r="O55" s="71">
        <v>44635</v>
      </c>
      <c r="P55" s="73">
        <v>44852</v>
      </c>
      <c r="Q55" s="5" t="e">
        <f>VLOOKUP(F55,#REF!,3,0)</f>
        <v>#REF!</v>
      </c>
      <c r="R55" s="73" t="s">
        <v>907</v>
      </c>
      <c r="S55" s="12" t="s">
        <v>484</v>
      </c>
      <c r="T55" s="12" t="s">
        <v>474</v>
      </c>
      <c r="U55" s="183" t="s">
        <v>3627</v>
      </c>
    </row>
    <row r="56" spans="1:21">
      <c r="A56" s="5">
        <v>714</v>
      </c>
      <c r="B56" s="5" t="s">
        <v>17</v>
      </c>
      <c r="C56" s="5" t="s">
        <v>18</v>
      </c>
      <c r="D56" s="5" t="s">
        <v>3092</v>
      </c>
      <c r="E56" s="12" t="s">
        <v>3201</v>
      </c>
      <c r="F56" s="74">
        <v>2022114874</v>
      </c>
      <c r="G56" s="5" t="s">
        <v>2970</v>
      </c>
      <c r="H56" s="12" t="s">
        <v>22</v>
      </c>
      <c r="I56" s="6" t="s">
        <v>3606</v>
      </c>
      <c r="J56" s="12" t="s">
        <v>23</v>
      </c>
      <c r="K56" s="13" t="s">
        <v>3202</v>
      </c>
      <c r="L56" s="12" t="s">
        <v>152</v>
      </c>
      <c r="M56" s="12" t="s">
        <v>46</v>
      </c>
      <c r="N56" s="75">
        <v>18780975533</v>
      </c>
      <c r="O56" s="76">
        <v>44809</v>
      </c>
      <c r="P56" s="73">
        <v>44853</v>
      </c>
      <c r="Q56" s="5" t="e">
        <f>VLOOKUP(F56,#REF!,3,0)</f>
        <v>#REF!</v>
      </c>
      <c r="R56" s="73" t="s">
        <v>907</v>
      </c>
      <c r="S56" s="12" t="s">
        <v>1672</v>
      </c>
      <c r="T56" s="12" t="s">
        <v>1658</v>
      </c>
      <c r="U56" s="183" t="s">
        <v>3627</v>
      </c>
    </row>
    <row r="57" spans="1:21">
      <c r="A57" s="5">
        <v>720</v>
      </c>
      <c r="B57" s="5" t="s">
        <v>17</v>
      </c>
      <c r="C57" s="5" t="s">
        <v>18</v>
      </c>
      <c r="D57" s="5" t="s">
        <v>3207</v>
      </c>
      <c r="E57" s="70" t="s">
        <v>1724</v>
      </c>
      <c r="F57" s="70">
        <v>2020113821</v>
      </c>
      <c r="G57" s="5" t="s">
        <v>59</v>
      </c>
      <c r="H57" s="70" t="s">
        <v>22</v>
      </c>
      <c r="I57" s="70" t="s">
        <v>585</v>
      </c>
      <c r="J57" s="71" t="s">
        <v>30</v>
      </c>
      <c r="K57" s="72" t="s">
        <v>3209</v>
      </c>
      <c r="L57" s="71" t="s">
        <v>65</v>
      </c>
      <c r="M57" s="71" t="s">
        <v>46</v>
      </c>
      <c r="N57" s="70">
        <v>15520812126</v>
      </c>
      <c r="O57" s="71">
        <v>44087</v>
      </c>
      <c r="P57" s="73">
        <v>44851</v>
      </c>
      <c r="Q57" s="5" t="e">
        <f>VLOOKUP(F57,#REF!,3,0)</f>
        <v>#REF!</v>
      </c>
      <c r="R57" s="73" t="s">
        <v>907</v>
      </c>
      <c r="S57" s="12" t="s">
        <v>1677</v>
      </c>
      <c r="T57" s="12" t="s">
        <v>1654</v>
      </c>
      <c r="U57" s="183" t="s">
        <v>3627</v>
      </c>
    </row>
    <row r="58" spans="1:21">
      <c r="A58" s="5">
        <v>735</v>
      </c>
      <c r="B58" s="5" t="s">
        <v>17</v>
      </c>
      <c r="C58" s="5" t="s">
        <v>18</v>
      </c>
      <c r="D58" s="5" t="s">
        <v>673</v>
      </c>
      <c r="E58" s="5" t="s">
        <v>3225</v>
      </c>
      <c r="F58" s="5">
        <v>2022114440</v>
      </c>
      <c r="G58" s="5" t="s">
        <v>2970</v>
      </c>
      <c r="H58" s="5" t="s">
        <v>22</v>
      </c>
      <c r="I58" s="5" t="s">
        <v>3588</v>
      </c>
      <c r="J58" s="76" t="s">
        <v>23</v>
      </c>
      <c r="K58" s="48" t="s">
        <v>3226</v>
      </c>
      <c r="L58" s="76" t="s">
        <v>3227</v>
      </c>
      <c r="M58" s="76" t="s">
        <v>46</v>
      </c>
      <c r="N58" s="5">
        <v>18239101549</v>
      </c>
      <c r="O58" s="76">
        <v>44814</v>
      </c>
      <c r="P58" s="6">
        <v>44851</v>
      </c>
      <c r="Q58" s="5" t="e">
        <f>VLOOKUP(F58,#REF!,3,0)</f>
        <v>#REF!</v>
      </c>
      <c r="R58" s="6" t="s">
        <v>907</v>
      </c>
      <c r="S58" s="12" t="s">
        <v>1876</v>
      </c>
      <c r="T58" s="12" t="s">
        <v>1863</v>
      </c>
      <c r="U58" s="183" t="s">
        <v>3627</v>
      </c>
    </row>
    <row r="59" spans="1:21">
      <c r="A59" s="5">
        <v>737</v>
      </c>
      <c r="B59" s="5" t="s">
        <v>17</v>
      </c>
      <c r="C59" s="5" t="s">
        <v>18</v>
      </c>
      <c r="D59" s="5" t="s">
        <v>2399</v>
      </c>
      <c r="E59" s="5" t="s">
        <v>3230</v>
      </c>
      <c r="F59" s="5">
        <v>2022114451</v>
      </c>
      <c r="G59" s="5" t="s">
        <v>2970</v>
      </c>
      <c r="H59" s="5" t="s">
        <v>22</v>
      </c>
      <c r="I59" s="5" t="s">
        <v>2483</v>
      </c>
      <c r="J59" s="76" t="s">
        <v>23</v>
      </c>
      <c r="K59" s="48" t="s">
        <v>3231</v>
      </c>
      <c r="L59" s="76" t="s">
        <v>402</v>
      </c>
      <c r="M59" s="76" t="s">
        <v>46</v>
      </c>
      <c r="N59" s="5">
        <v>18049112065</v>
      </c>
      <c r="O59" s="76">
        <v>44815</v>
      </c>
      <c r="P59" s="6">
        <v>44851</v>
      </c>
      <c r="Q59" s="5" t="e">
        <f>VLOOKUP(F59,#REF!,3,0)</f>
        <v>#REF!</v>
      </c>
      <c r="R59" s="6" t="s">
        <v>907</v>
      </c>
      <c r="S59" s="12" t="s">
        <v>1876</v>
      </c>
      <c r="T59" s="12" t="s">
        <v>1863</v>
      </c>
      <c r="U59" s="183" t="s">
        <v>3627</v>
      </c>
    </row>
    <row r="60" spans="1:21">
      <c r="A60" s="5">
        <v>738</v>
      </c>
      <c r="B60" s="5" t="s">
        <v>17</v>
      </c>
      <c r="C60" s="5" t="s">
        <v>18</v>
      </c>
      <c r="D60" s="5" t="s">
        <v>2399</v>
      </c>
      <c r="E60" s="5" t="s">
        <v>3232</v>
      </c>
      <c r="F60" s="5">
        <v>2022114457</v>
      </c>
      <c r="G60" s="5" t="s">
        <v>2970</v>
      </c>
      <c r="H60" s="5" t="s">
        <v>22</v>
      </c>
      <c r="I60" s="5" t="s">
        <v>2483</v>
      </c>
      <c r="J60" s="76" t="s">
        <v>30</v>
      </c>
      <c r="K60" s="48" t="s">
        <v>3233</v>
      </c>
      <c r="L60" s="76" t="s">
        <v>149</v>
      </c>
      <c r="M60" s="76" t="s">
        <v>46</v>
      </c>
      <c r="N60" s="5">
        <v>18224449032</v>
      </c>
      <c r="O60" s="76">
        <v>44815</v>
      </c>
      <c r="P60" s="6">
        <v>44851</v>
      </c>
      <c r="Q60" s="5" t="e">
        <f>VLOOKUP(F60,#REF!,3,0)</f>
        <v>#REF!</v>
      </c>
      <c r="R60" s="6" t="s">
        <v>907</v>
      </c>
      <c r="S60" s="12" t="s">
        <v>1876</v>
      </c>
      <c r="T60" s="12" t="s">
        <v>1863</v>
      </c>
      <c r="U60" s="183" t="s">
        <v>3627</v>
      </c>
    </row>
    <row r="61" spans="1:21" s="171" customFormat="1">
      <c r="A61" s="5">
        <v>754</v>
      </c>
      <c r="B61" s="5" t="s">
        <v>17</v>
      </c>
      <c r="C61" s="5" t="s">
        <v>18</v>
      </c>
      <c r="D61" s="5" t="s">
        <v>890</v>
      </c>
      <c r="E61" s="70" t="s">
        <v>3234</v>
      </c>
      <c r="F61" s="70">
        <v>2021201371</v>
      </c>
      <c r="G61" s="5" t="s">
        <v>861</v>
      </c>
      <c r="H61" s="70" t="s">
        <v>466</v>
      </c>
      <c r="I61" s="70" t="s">
        <v>746</v>
      </c>
      <c r="J61" s="71" t="s">
        <v>30</v>
      </c>
      <c r="K61" s="72" t="s">
        <v>3235</v>
      </c>
      <c r="L61" s="71" t="s">
        <v>318</v>
      </c>
      <c r="M61" s="71" t="s">
        <v>46</v>
      </c>
      <c r="N61" s="70">
        <v>18313615272</v>
      </c>
      <c r="O61" s="71">
        <v>44813</v>
      </c>
      <c r="P61" s="73">
        <v>44852</v>
      </c>
      <c r="Q61" s="5" t="e">
        <f>VLOOKUP(F61,#REF!,3,0)</f>
        <v>#REF!</v>
      </c>
      <c r="R61" s="73" t="s">
        <v>907</v>
      </c>
      <c r="S61" s="12" t="s">
        <v>893</v>
      </c>
      <c r="T61" s="12" t="s">
        <v>2471</v>
      </c>
      <c r="U61" s="183" t="s">
        <v>3627</v>
      </c>
    </row>
    <row r="62" spans="1:21" s="171" customFormat="1">
      <c r="A62" s="5">
        <v>761</v>
      </c>
      <c r="B62" s="5" t="s">
        <v>17</v>
      </c>
      <c r="C62" s="5" t="s">
        <v>18</v>
      </c>
      <c r="D62" s="5" t="s">
        <v>898</v>
      </c>
      <c r="E62" s="70" t="s">
        <v>3237</v>
      </c>
      <c r="F62" s="70">
        <v>2021211930</v>
      </c>
      <c r="G62" s="5" t="s">
        <v>861</v>
      </c>
      <c r="H62" s="70" t="s">
        <v>466</v>
      </c>
      <c r="I62" s="70" t="s">
        <v>447</v>
      </c>
      <c r="J62" s="71" t="s">
        <v>30</v>
      </c>
      <c r="K62" s="72" t="s">
        <v>3238</v>
      </c>
      <c r="L62" s="71" t="s">
        <v>91</v>
      </c>
      <c r="M62" s="71" t="s">
        <v>46</v>
      </c>
      <c r="N62" s="70">
        <v>15718038695</v>
      </c>
      <c r="O62" s="71">
        <v>44453</v>
      </c>
      <c r="P62" s="73">
        <v>44853</v>
      </c>
      <c r="Q62" s="5" t="e">
        <f>VLOOKUP(F62,#REF!,3,0)</f>
        <v>#REF!</v>
      </c>
      <c r="R62" s="73" t="s">
        <v>907</v>
      </c>
      <c r="S62" s="12" t="s">
        <v>3239</v>
      </c>
      <c r="T62" s="12" t="s">
        <v>2477</v>
      </c>
      <c r="U62" s="183" t="s">
        <v>3627</v>
      </c>
    </row>
    <row r="63" spans="1:21" s="171" customFormat="1">
      <c r="A63" s="5">
        <v>767</v>
      </c>
      <c r="B63" s="5" t="s">
        <v>17</v>
      </c>
      <c r="C63" s="5" t="s">
        <v>18</v>
      </c>
      <c r="D63" s="5" t="s">
        <v>3241</v>
      </c>
      <c r="E63" s="70" t="s">
        <v>3243</v>
      </c>
      <c r="F63" s="70">
        <v>2022211932</v>
      </c>
      <c r="G63" s="5" t="s">
        <v>3242</v>
      </c>
      <c r="H63" s="70" t="s">
        <v>466</v>
      </c>
      <c r="I63" s="70" t="s">
        <v>3240</v>
      </c>
      <c r="J63" s="71" t="s">
        <v>30</v>
      </c>
      <c r="K63" s="72" t="s">
        <v>3244</v>
      </c>
      <c r="L63" s="71" t="s">
        <v>3245</v>
      </c>
      <c r="M63" s="71" t="s">
        <v>46</v>
      </c>
      <c r="N63" s="70">
        <v>13699637099</v>
      </c>
      <c r="O63" s="71">
        <v>44814</v>
      </c>
      <c r="P63" s="73">
        <v>44852</v>
      </c>
      <c r="Q63" s="5" t="e">
        <f>VLOOKUP(F63,#REF!,3,0)</f>
        <v>#REF!</v>
      </c>
      <c r="R63" s="73" t="s">
        <v>907</v>
      </c>
      <c r="S63" s="12" t="s">
        <v>1049</v>
      </c>
      <c r="T63" s="12" t="s">
        <v>3246</v>
      </c>
      <c r="U63" s="183" t="s">
        <v>3627</v>
      </c>
    </row>
    <row r="64" spans="1:21">
      <c r="A64" s="5">
        <v>772</v>
      </c>
      <c r="B64" s="5" t="s">
        <v>17</v>
      </c>
      <c r="C64" s="5" t="s">
        <v>18</v>
      </c>
      <c r="D64" s="5" t="s">
        <v>3247</v>
      </c>
      <c r="E64" s="70" t="s">
        <v>3248</v>
      </c>
      <c r="F64" s="70">
        <v>2022201277</v>
      </c>
      <c r="G64" s="5" t="s">
        <v>3242</v>
      </c>
      <c r="H64" s="70" t="s">
        <v>466</v>
      </c>
      <c r="I64" s="70" t="s">
        <v>728</v>
      </c>
      <c r="J64" s="71" t="s">
        <v>23</v>
      </c>
      <c r="K64" s="72" t="s">
        <v>3249</v>
      </c>
      <c r="L64" s="71" t="s">
        <v>177</v>
      </c>
      <c r="M64" s="71" t="s">
        <v>46</v>
      </c>
      <c r="N64" s="70">
        <v>17844631545</v>
      </c>
      <c r="O64" s="71">
        <v>44816</v>
      </c>
      <c r="P64" s="73">
        <v>44852</v>
      </c>
      <c r="Q64" s="5" t="e">
        <f>VLOOKUP(F64,#REF!,3,0)</f>
        <v>#REF!</v>
      </c>
      <c r="R64" s="73" t="s">
        <v>907</v>
      </c>
      <c r="S64" s="12" t="s">
        <v>3250</v>
      </c>
      <c r="T64" s="12" t="s">
        <v>676</v>
      </c>
      <c r="U64" s="183" t="s">
        <v>3627</v>
      </c>
    </row>
    <row r="65" spans="1:21">
      <c r="A65" s="5">
        <v>785</v>
      </c>
      <c r="B65" s="5" t="s">
        <v>17</v>
      </c>
      <c r="C65" s="5" t="s">
        <v>18</v>
      </c>
      <c r="D65" s="5" t="s">
        <v>3256</v>
      </c>
      <c r="E65" s="70" t="s">
        <v>3260</v>
      </c>
      <c r="F65" s="70">
        <v>2022212027</v>
      </c>
      <c r="G65" s="5" t="s">
        <v>3242</v>
      </c>
      <c r="H65" s="70" t="s">
        <v>466</v>
      </c>
      <c r="I65" s="70" t="s">
        <v>831</v>
      </c>
      <c r="J65" s="71" t="s">
        <v>23</v>
      </c>
      <c r="K65" s="72" t="s">
        <v>3261</v>
      </c>
      <c r="L65" s="71" t="s">
        <v>897</v>
      </c>
      <c r="M65" s="71" t="s">
        <v>46</v>
      </c>
      <c r="N65" s="70">
        <v>15215298803</v>
      </c>
      <c r="O65" s="71">
        <v>44811</v>
      </c>
      <c r="P65" s="73">
        <v>44852</v>
      </c>
      <c r="Q65" s="5" t="e">
        <f>VLOOKUP(F65,#REF!,3,0)</f>
        <v>#REF!</v>
      </c>
      <c r="R65" s="73" t="s">
        <v>907</v>
      </c>
      <c r="S65" s="12" t="s">
        <v>1172</v>
      </c>
      <c r="T65" s="12" t="s">
        <v>3262</v>
      </c>
      <c r="U65" s="183" t="s">
        <v>3627</v>
      </c>
    </row>
    <row r="66" spans="1:21">
      <c r="A66" s="5">
        <v>790</v>
      </c>
      <c r="B66" s="5" t="s">
        <v>17</v>
      </c>
      <c r="C66" s="5" t="s">
        <v>18</v>
      </c>
      <c r="D66" s="5" t="s">
        <v>3263</v>
      </c>
      <c r="E66" s="70" t="s">
        <v>3267</v>
      </c>
      <c r="F66" s="70">
        <v>2022201257</v>
      </c>
      <c r="G66" s="5" t="s">
        <v>3242</v>
      </c>
      <c r="H66" s="70" t="s">
        <v>466</v>
      </c>
      <c r="I66" s="70" t="s">
        <v>728</v>
      </c>
      <c r="J66" s="71" t="s">
        <v>23</v>
      </c>
      <c r="K66" s="72" t="s">
        <v>3268</v>
      </c>
      <c r="L66" s="71" t="s">
        <v>258</v>
      </c>
      <c r="M66" s="71" t="s">
        <v>46</v>
      </c>
      <c r="N66" s="70">
        <v>15935129586</v>
      </c>
      <c r="O66" s="71">
        <v>44815</v>
      </c>
      <c r="P66" s="73">
        <v>44851</v>
      </c>
      <c r="Q66" s="5" t="e">
        <f>VLOOKUP(F66,#REF!,3,0)</f>
        <v>#REF!</v>
      </c>
      <c r="R66" s="73" t="s">
        <v>907</v>
      </c>
      <c r="S66" s="12" t="s">
        <v>3269</v>
      </c>
      <c r="T66" s="12" t="s">
        <v>3270</v>
      </c>
      <c r="U66" s="183" t="s">
        <v>3627</v>
      </c>
    </row>
    <row r="67" spans="1:21">
      <c r="A67" s="5">
        <v>795</v>
      </c>
      <c r="B67" s="5" t="s">
        <v>17</v>
      </c>
      <c r="C67" s="5" t="s">
        <v>18</v>
      </c>
      <c r="D67" s="5" t="s">
        <v>3271</v>
      </c>
      <c r="E67" s="70" t="s">
        <v>3272</v>
      </c>
      <c r="F67" s="70">
        <v>2022211865</v>
      </c>
      <c r="G67" s="5" t="s">
        <v>3242</v>
      </c>
      <c r="H67" s="70" t="s">
        <v>466</v>
      </c>
      <c r="I67" s="70" t="s">
        <v>273</v>
      </c>
      <c r="J67" s="71" t="s">
        <v>30</v>
      </c>
      <c r="K67" s="72" t="s">
        <v>3273</v>
      </c>
      <c r="L67" s="71" t="s">
        <v>2450</v>
      </c>
      <c r="M67" s="71" t="s">
        <v>46</v>
      </c>
      <c r="N67" s="70">
        <v>18582551947</v>
      </c>
      <c r="O67" s="71">
        <v>44812</v>
      </c>
      <c r="P67" s="73">
        <v>44852</v>
      </c>
      <c r="Q67" s="5" t="e">
        <f>VLOOKUP(F67,#REF!,3,0)</f>
        <v>#REF!</v>
      </c>
      <c r="R67" s="73" t="s">
        <v>907</v>
      </c>
      <c r="S67" s="12" t="s">
        <v>3274</v>
      </c>
      <c r="T67" s="12" t="s">
        <v>3275</v>
      </c>
      <c r="U67" s="183" t="s">
        <v>3627</v>
      </c>
    </row>
    <row r="68" spans="1:21">
      <c r="A68" s="5">
        <v>798</v>
      </c>
      <c r="B68" s="5" t="s">
        <v>17</v>
      </c>
      <c r="C68" s="5" t="s">
        <v>18</v>
      </c>
      <c r="D68" s="5" t="s">
        <v>3276</v>
      </c>
      <c r="E68" s="70" t="s">
        <v>1087</v>
      </c>
      <c r="F68" s="70">
        <v>2022201313</v>
      </c>
      <c r="G68" s="5" t="s">
        <v>3242</v>
      </c>
      <c r="H68" s="70" t="s">
        <v>466</v>
      </c>
      <c r="I68" s="70" t="s">
        <v>746</v>
      </c>
      <c r="J68" s="71" t="s">
        <v>23</v>
      </c>
      <c r="K68" s="72" t="s">
        <v>3277</v>
      </c>
      <c r="L68" s="71" t="s">
        <v>118</v>
      </c>
      <c r="M68" s="71" t="s">
        <v>46</v>
      </c>
      <c r="N68" s="70">
        <v>17365219515</v>
      </c>
      <c r="O68" s="71">
        <v>44813</v>
      </c>
      <c r="P68" s="73">
        <v>44851</v>
      </c>
      <c r="Q68" s="5" t="e">
        <f>VLOOKUP(F68,#REF!,3,0)</f>
        <v>#REF!</v>
      </c>
      <c r="R68" s="73" t="s">
        <v>907</v>
      </c>
      <c r="S68" s="12" t="s">
        <v>291</v>
      </c>
      <c r="T68" s="12" t="s">
        <v>305</v>
      </c>
      <c r="U68" s="183" t="s">
        <v>3627</v>
      </c>
    </row>
    <row r="69" spans="1:21">
      <c r="A69" s="5">
        <v>804</v>
      </c>
      <c r="B69" s="5" t="s">
        <v>17</v>
      </c>
      <c r="C69" s="5" t="s">
        <v>18</v>
      </c>
      <c r="D69" s="5" t="s">
        <v>3278</v>
      </c>
      <c r="E69" s="70" t="s">
        <v>3281</v>
      </c>
      <c r="F69" s="70">
        <v>2022211899</v>
      </c>
      <c r="G69" s="5" t="s">
        <v>3242</v>
      </c>
      <c r="H69" s="70" t="s">
        <v>466</v>
      </c>
      <c r="I69" s="70" t="s">
        <v>447</v>
      </c>
      <c r="J69" s="71" t="s">
        <v>30</v>
      </c>
      <c r="K69" s="72" t="s">
        <v>3282</v>
      </c>
      <c r="L69" s="71" t="s">
        <v>218</v>
      </c>
      <c r="M69" s="71" t="s">
        <v>46</v>
      </c>
      <c r="N69" s="70">
        <v>15756482285</v>
      </c>
      <c r="O69" s="71">
        <v>44808</v>
      </c>
      <c r="P69" s="73">
        <v>44851</v>
      </c>
      <c r="Q69" s="5" t="e">
        <f>VLOOKUP(F69,#REF!,3,0)</f>
        <v>#REF!</v>
      </c>
      <c r="R69" s="73" t="s">
        <v>907</v>
      </c>
      <c r="S69" s="12" t="s">
        <v>3279</v>
      </c>
      <c r="T69" s="12" t="s">
        <v>3283</v>
      </c>
      <c r="U69" s="183" t="s">
        <v>3627</v>
      </c>
    </row>
    <row r="70" spans="1:21">
      <c r="A70" s="5">
        <v>812</v>
      </c>
      <c r="B70" s="5" t="s">
        <v>17</v>
      </c>
      <c r="C70" s="5" t="s">
        <v>18</v>
      </c>
      <c r="D70" s="5" t="s">
        <v>3284</v>
      </c>
      <c r="E70" s="70" t="s">
        <v>1048</v>
      </c>
      <c r="F70" s="70">
        <v>2022211923</v>
      </c>
      <c r="G70" s="5" t="s">
        <v>3242</v>
      </c>
      <c r="H70" s="70" t="s">
        <v>466</v>
      </c>
      <c r="I70" s="70" t="s">
        <v>447</v>
      </c>
      <c r="J70" s="71" t="s">
        <v>23</v>
      </c>
      <c r="K70" s="72" t="s">
        <v>3289</v>
      </c>
      <c r="L70" s="71" t="s">
        <v>75</v>
      </c>
      <c r="M70" s="71" t="s">
        <v>46</v>
      </c>
      <c r="N70" s="70">
        <v>19802878364</v>
      </c>
      <c r="O70" s="71">
        <v>44817</v>
      </c>
      <c r="P70" s="73">
        <v>44852</v>
      </c>
      <c r="Q70" s="5" t="e">
        <f>VLOOKUP(F70,#REF!,3,0)</f>
        <v>#REF!</v>
      </c>
      <c r="R70" s="73" t="s">
        <v>907</v>
      </c>
      <c r="S70" s="12" t="s">
        <v>3287</v>
      </c>
      <c r="T70" s="12" t="s">
        <v>3288</v>
      </c>
      <c r="U70" s="183" t="s">
        <v>3627</v>
      </c>
    </row>
    <row r="71" spans="1:21">
      <c r="A71" s="5">
        <v>822</v>
      </c>
      <c r="B71" s="5" t="s">
        <v>17</v>
      </c>
      <c r="C71" s="5" t="s">
        <v>18</v>
      </c>
      <c r="D71" s="68" t="s">
        <v>3297</v>
      </c>
      <c r="E71" s="12" t="s">
        <v>3298</v>
      </c>
      <c r="F71" s="12">
        <v>2022211977</v>
      </c>
      <c r="G71" s="12" t="s">
        <v>3242</v>
      </c>
      <c r="H71" s="12" t="s">
        <v>466</v>
      </c>
      <c r="I71" s="12" t="s">
        <v>831</v>
      </c>
      <c r="J71" s="12" t="s">
        <v>23</v>
      </c>
      <c r="K71" s="12"/>
      <c r="L71" s="68" t="s">
        <v>874</v>
      </c>
      <c r="M71" s="68" t="s">
        <v>3299</v>
      </c>
      <c r="N71" s="68"/>
      <c r="O71" s="10">
        <v>43941</v>
      </c>
      <c r="P71" s="10">
        <v>44158</v>
      </c>
      <c r="Q71" s="68" t="s">
        <v>3295</v>
      </c>
      <c r="R71" s="68" t="s">
        <v>3294</v>
      </c>
      <c r="S71" s="68" t="s">
        <v>3255</v>
      </c>
      <c r="T71" s="68" t="s">
        <v>3254</v>
      </c>
      <c r="U71" s="183" t="s">
        <v>3627</v>
      </c>
    </row>
    <row r="72" spans="1:21" s="150" customFormat="1">
      <c r="A72" s="5">
        <v>828</v>
      </c>
      <c r="B72" s="5" t="s">
        <v>17</v>
      </c>
      <c r="C72" s="5" t="s">
        <v>18</v>
      </c>
      <c r="D72" s="68" t="s">
        <v>3256</v>
      </c>
      <c r="E72" s="12" t="s">
        <v>3302</v>
      </c>
      <c r="F72" s="12">
        <v>2022212020</v>
      </c>
      <c r="G72" s="12" t="s">
        <v>3242</v>
      </c>
      <c r="H72" s="12" t="s">
        <v>466</v>
      </c>
      <c r="I72" s="12" t="s">
        <v>831</v>
      </c>
      <c r="J72" s="12" t="s">
        <v>30</v>
      </c>
      <c r="K72" s="13"/>
      <c r="L72" s="68" t="s">
        <v>132</v>
      </c>
      <c r="M72" s="68" t="s">
        <v>3293</v>
      </c>
      <c r="N72" s="68"/>
      <c r="O72" s="10">
        <v>43390</v>
      </c>
      <c r="P72" s="10">
        <v>43718</v>
      </c>
      <c r="Q72" s="5" t="e">
        <f>VLOOKUP(F72,#REF!,3,0)</f>
        <v>#REF!</v>
      </c>
      <c r="R72" s="68" t="s">
        <v>3294</v>
      </c>
      <c r="S72" s="68" t="s">
        <v>36</v>
      </c>
      <c r="T72" s="68" t="s">
        <v>3258</v>
      </c>
      <c r="U72" s="183" t="s">
        <v>3627</v>
      </c>
    </row>
    <row r="73" spans="1:21">
      <c r="A73" s="5">
        <v>842</v>
      </c>
      <c r="B73" s="5" t="s">
        <v>17</v>
      </c>
      <c r="C73" s="5" t="s">
        <v>18</v>
      </c>
      <c r="D73" s="68" t="s">
        <v>3276</v>
      </c>
      <c r="E73" s="12" t="s">
        <v>277</v>
      </c>
      <c r="F73" s="12">
        <v>2022201304</v>
      </c>
      <c r="G73" s="12" t="s">
        <v>3242</v>
      </c>
      <c r="H73" s="12" t="s">
        <v>466</v>
      </c>
      <c r="I73" s="12" t="s">
        <v>745</v>
      </c>
      <c r="J73" s="12" t="s">
        <v>30</v>
      </c>
      <c r="K73" s="12"/>
      <c r="L73" s="68" t="s">
        <v>278</v>
      </c>
      <c r="M73" s="68" t="s">
        <v>3293</v>
      </c>
      <c r="N73" s="68"/>
      <c r="O73" s="10">
        <v>43723</v>
      </c>
      <c r="P73" s="10">
        <v>44299</v>
      </c>
      <c r="Q73" s="68" t="s">
        <v>3300</v>
      </c>
      <c r="R73" s="68" t="s">
        <v>3294</v>
      </c>
      <c r="S73" s="68" t="s">
        <v>291</v>
      </c>
      <c r="T73" s="68" t="s">
        <v>3265</v>
      </c>
      <c r="U73" s="183" t="s">
        <v>3627</v>
      </c>
    </row>
    <row r="74" spans="1:21">
      <c r="A74" s="5">
        <v>1</v>
      </c>
      <c r="B74" s="5" t="s">
        <v>17</v>
      </c>
      <c r="C74" s="5" t="s">
        <v>18</v>
      </c>
      <c r="D74" s="5" t="s">
        <v>2968</v>
      </c>
      <c r="E74" s="5" t="s">
        <v>619</v>
      </c>
      <c r="F74" s="5">
        <v>2019117850</v>
      </c>
      <c r="G74" s="5" t="s">
        <v>50</v>
      </c>
      <c r="H74" s="5" t="s">
        <v>22</v>
      </c>
      <c r="I74" s="5" t="s">
        <v>623</v>
      </c>
      <c r="J74" s="5" t="s">
        <v>30</v>
      </c>
      <c r="K74" s="48" t="s">
        <v>2617</v>
      </c>
      <c r="L74" s="5" t="s">
        <v>308</v>
      </c>
      <c r="M74" s="5" t="s">
        <v>31</v>
      </c>
      <c r="N74" s="5">
        <v>15545583758</v>
      </c>
      <c r="O74" s="6">
        <v>43730</v>
      </c>
      <c r="P74" s="6">
        <v>44097</v>
      </c>
      <c r="Q74" s="5" t="e">
        <v>#N/A</v>
      </c>
      <c r="R74" s="5" t="s">
        <v>907</v>
      </c>
      <c r="S74" s="5" t="s">
        <v>587</v>
      </c>
      <c r="T74" s="5" t="s">
        <v>588</v>
      </c>
      <c r="U74" s="183" t="s">
        <v>3631</v>
      </c>
    </row>
    <row r="75" spans="1:21">
      <c r="A75" s="5">
        <v>2</v>
      </c>
      <c r="B75" s="5" t="s">
        <v>17</v>
      </c>
      <c r="C75" s="5" t="s">
        <v>18</v>
      </c>
      <c r="D75" s="5" t="s">
        <v>2968</v>
      </c>
      <c r="E75" s="5" t="s">
        <v>624</v>
      </c>
      <c r="F75" s="5">
        <v>2019117867</v>
      </c>
      <c r="G75" s="5" t="s">
        <v>50</v>
      </c>
      <c r="H75" s="5" t="s">
        <v>22</v>
      </c>
      <c r="I75" s="5" t="s">
        <v>623</v>
      </c>
      <c r="J75" s="5" t="s">
        <v>23</v>
      </c>
      <c r="K75" s="48" t="s">
        <v>2741</v>
      </c>
      <c r="L75" s="5" t="s">
        <v>625</v>
      </c>
      <c r="M75" s="5" t="s">
        <v>46</v>
      </c>
      <c r="N75" s="5">
        <v>13896941808</v>
      </c>
      <c r="O75" s="6">
        <v>44477</v>
      </c>
      <c r="P75" s="6">
        <v>44489</v>
      </c>
      <c r="Q75" s="5" t="e">
        <v>#N/A</v>
      </c>
      <c r="R75" s="5" t="s">
        <v>907</v>
      </c>
      <c r="S75" s="5" t="s">
        <v>604</v>
      </c>
      <c r="T75" s="5" t="s">
        <v>603</v>
      </c>
      <c r="U75" s="183" t="s">
        <v>3631</v>
      </c>
    </row>
    <row r="76" spans="1:21">
      <c r="A76" s="5">
        <v>3</v>
      </c>
      <c r="B76" s="5" t="s">
        <v>17</v>
      </c>
      <c r="C76" s="5" t="s">
        <v>18</v>
      </c>
      <c r="D76" s="5" t="s">
        <v>2968</v>
      </c>
      <c r="E76" s="5" t="s">
        <v>626</v>
      </c>
      <c r="F76" s="5">
        <v>2019117868</v>
      </c>
      <c r="G76" s="5" t="s">
        <v>50</v>
      </c>
      <c r="H76" s="5" t="s">
        <v>22</v>
      </c>
      <c r="I76" s="5" t="s">
        <v>623</v>
      </c>
      <c r="J76" s="5" t="s">
        <v>30</v>
      </c>
      <c r="K76" s="48" t="s">
        <v>2747</v>
      </c>
      <c r="L76" s="5" t="s">
        <v>627</v>
      </c>
      <c r="M76" s="5" t="s">
        <v>31</v>
      </c>
      <c r="N76" s="5">
        <v>15523876222</v>
      </c>
      <c r="O76" s="6">
        <v>43713</v>
      </c>
      <c r="P76" s="6">
        <v>43748</v>
      </c>
      <c r="Q76" s="5" t="e">
        <v>#N/A</v>
      </c>
      <c r="R76" s="5" t="s">
        <v>907</v>
      </c>
      <c r="S76" s="5" t="s">
        <v>590</v>
      </c>
      <c r="T76" s="5" t="s">
        <v>591</v>
      </c>
      <c r="U76" s="183" t="s">
        <v>3631</v>
      </c>
    </row>
    <row r="77" spans="1:21">
      <c r="A77" s="5">
        <v>4</v>
      </c>
      <c r="B77" s="5" t="s">
        <v>17</v>
      </c>
      <c r="C77" s="5" t="s">
        <v>18</v>
      </c>
      <c r="D77" s="5" t="s">
        <v>2968</v>
      </c>
      <c r="E77" s="5" t="s">
        <v>628</v>
      </c>
      <c r="F77" s="5">
        <v>2019117871</v>
      </c>
      <c r="G77" s="5" t="s">
        <v>50</v>
      </c>
      <c r="H77" s="5" t="s">
        <v>22</v>
      </c>
      <c r="I77" s="5" t="s">
        <v>623</v>
      </c>
      <c r="J77" s="5" t="s">
        <v>30</v>
      </c>
      <c r="K77" s="48" t="s">
        <v>2622</v>
      </c>
      <c r="L77" s="5" t="s">
        <v>629</v>
      </c>
      <c r="M77" s="5" t="s">
        <v>46</v>
      </c>
      <c r="N77" s="5">
        <v>13609585958</v>
      </c>
      <c r="O77" s="6">
        <v>44449</v>
      </c>
      <c r="P77" s="6">
        <v>44489</v>
      </c>
      <c r="Q77" s="5" t="e">
        <v>#N/A</v>
      </c>
      <c r="R77" s="5" t="s">
        <v>907</v>
      </c>
      <c r="S77" s="5" t="s">
        <v>604</v>
      </c>
      <c r="T77" s="5" t="s">
        <v>603</v>
      </c>
      <c r="U77" s="183" t="s">
        <v>3631</v>
      </c>
    </row>
    <row r="78" spans="1:21">
      <c r="A78" s="5">
        <v>5</v>
      </c>
      <c r="B78" s="5" t="s">
        <v>17</v>
      </c>
      <c r="C78" s="5" t="s">
        <v>18</v>
      </c>
      <c r="D78" s="5" t="s">
        <v>2968</v>
      </c>
      <c r="E78" s="5" t="s">
        <v>1637</v>
      </c>
      <c r="F78" s="5">
        <v>2019117887</v>
      </c>
      <c r="G78" s="5" t="s">
        <v>50</v>
      </c>
      <c r="H78" s="5" t="s">
        <v>22</v>
      </c>
      <c r="I78" s="5" t="s">
        <v>623</v>
      </c>
      <c r="J78" s="5" t="s">
        <v>23</v>
      </c>
      <c r="K78" s="48" t="s">
        <v>2698</v>
      </c>
      <c r="L78" s="5" t="s">
        <v>265</v>
      </c>
      <c r="M78" s="5" t="s">
        <v>46</v>
      </c>
      <c r="N78" s="5">
        <v>19160127404</v>
      </c>
      <c r="O78" s="6">
        <v>43759</v>
      </c>
      <c r="P78" s="10">
        <v>44670</v>
      </c>
      <c r="Q78" s="5" t="e">
        <v>#N/A</v>
      </c>
      <c r="R78" s="5" t="s">
        <v>907</v>
      </c>
      <c r="S78" s="5" t="s">
        <v>600</v>
      </c>
      <c r="T78" s="5" t="s">
        <v>599</v>
      </c>
      <c r="U78" s="183" t="s">
        <v>3631</v>
      </c>
    </row>
    <row r="79" spans="1:21">
      <c r="A79" s="5">
        <v>40</v>
      </c>
      <c r="B79" s="5" t="s">
        <v>17</v>
      </c>
      <c r="C79" s="5" t="s">
        <v>18</v>
      </c>
      <c r="D79" s="5" t="s">
        <v>2402</v>
      </c>
      <c r="E79" s="5" t="s">
        <v>1529</v>
      </c>
      <c r="F79" s="5">
        <v>2019113974</v>
      </c>
      <c r="G79" s="5" t="s">
        <v>50</v>
      </c>
      <c r="H79" s="5" t="s">
        <v>22</v>
      </c>
      <c r="I79" s="5" t="s">
        <v>20</v>
      </c>
      <c r="J79" s="5" t="s">
        <v>23</v>
      </c>
      <c r="K79" s="48" t="s">
        <v>2721</v>
      </c>
      <c r="L79" s="5" t="s">
        <v>77</v>
      </c>
      <c r="M79" s="5" t="s">
        <v>46</v>
      </c>
      <c r="N79" s="5">
        <v>15680983690</v>
      </c>
      <c r="O79" s="6">
        <v>44268</v>
      </c>
      <c r="P79" s="10">
        <v>44669</v>
      </c>
      <c r="Q79" s="5" t="s">
        <v>3292</v>
      </c>
      <c r="R79" s="5" t="s">
        <v>907</v>
      </c>
      <c r="S79" s="5" t="s">
        <v>1495</v>
      </c>
      <c r="T79" s="5" t="s">
        <v>1861</v>
      </c>
      <c r="U79" s="183" t="s">
        <v>3631</v>
      </c>
    </row>
    <row r="80" spans="1:21">
      <c r="A80" s="5">
        <v>41</v>
      </c>
      <c r="B80" s="5" t="s">
        <v>17</v>
      </c>
      <c r="C80" s="5" t="s">
        <v>18</v>
      </c>
      <c r="D80" s="5" t="s">
        <v>19</v>
      </c>
      <c r="E80" s="5" t="s">
        <v>54</v>
      </c>
      <c r="F80" s="5">
        <v>2019114027</v>
      </c>
      <c r="G80" s="5" t="s">
        <v>50</v>
      </c>
      <c r="H80" s="5" t="s">
        <v>22</v>
      </c>
      <c r="I80" s="5" t="s">
        <v>20</v>
      </c>
      <c r="J80" s="5" t="s">
        <v>30</v>
      </c>
      <c r="K80" s="48" t="s">
        <v>2686</v>
      </c>
      <c r="L80" s="5" t="s">
        <v>55</v>
      </c>
      <c r="M80" s="5" t="s">
        <v>31</v>
      </c>
      <c r="N80" s="5">
        <v>15528104749</v>
      </c>
      <c r="O80" s="6">
        <v>44088</v>
      </c>
      <c r="P80" s="6">
        <v>44119</v>
      </c>
      <c r="Q80" s="5" t="e">
        <v>#N/A</v>
      </c>
      <c r="R80" s="5" t="s">
        <v>26</v>
      </c>
      <c r="S80" s="5" t="s">
        <v>56</v>
      </c>
      <c r="T80" s="5" t="s">
        <v>33</v>
      </c>
      <c r="U80" s="183" t="s">
        <v>3631</v>
      </c>
    </row>
    <row r="81" spans="1:21">
      <c r="A81" s="5">
        <v>42</v>
      </c>
      <c r="B81" s="5" t="s">
        <v>17</v>
      </c>
      <c r="C81" s="5" t="s">
        <v>18</v>
      </c>
      <c r="D81" s="5" t="s">
        <v>19</v>
      </c>
      <c r="E81" s="5" t="s">
        <v>57</v>
      </c>
      <c r="F81" s="5">
        <v>2019114053</v>
      </c>
      <c r="G81" s="5" t="s">
        <v>50</v>
      </c>
      <c r="H81" s="5" t="s">
        <v>22</v>
      </c>
      <c r="I81" s="5" t="s">
        <v>20</v>
      </c>
      <c r="J81" s="5" t="s">
        <v>30</v>
      </c>
      <c r="K81" s="48" t="s">
        <v>2740</v>
      </c>
      <c r="L81" s="5" t="s">
        <v>58</v>
      </c>
      <c r="M81" s="5" t="s">
        <v>31</v>
      </c>
      <c r="N81" s="5">
        <v>18182200686</v>
      </c>
      <c r="O81" s="6">
        <v>44088</v>
      </c>
      <c r="P81" s="6">
        <v>44119</v>
      </c>
      <c r="Q81" s="5" t="e">
        <v>#N/A</v>
      </c>
      <c r="R81" s="5" t="s">
        <v>26</v>
      </c>
      <c r="S81" s="5" t="s">
        <v>56</v>
      </c>
      <c r="T81" s="5" t="s">
        <v>33</v>
      </c>
      <c r="U81" s="183" t="s">
        <v>3631</v>
      </c>
    </row>
    <row r="82" spans="1:21">
      <c r="A82" s="5">
        <v>43</v>
      </c>
      <c r="B82" s="5" t="s">
        <v>17</v>
      </c>
      <c r="C82" s="5" t="s">
        <v>18</v>
      </c>
      <c r="D82" s="5" t="s">
        <v>2402</v>
      </c>
      <c r="E82" s="5" t="s">
        <v>1579</v>
      </c>
      <c r="F82" s="5">
        <v>2019114065</v>
      </c>
      <c r="G82" s="5" t="s">
        <v>50</v>
      </c>
      <c r="H82" s="5" t="s">
        <v>22</v>
      </c>
      <c r="I82" s="5" t="s">
        <v>20</v>
      </c>
      <c r="J82" s="5" t="s">
        <v>30</v>
      </c>
      <c r="K82" s="48" t="s">
        <v>2735</v>
      </c>
      <c r="L82" s="5" t="s">
        <v>298</v>
      </c>
      <c r="M82" s="5" t="s">
        <v>46</v>
      </c>
      <c r="N82" s="5">
        <v>15847239001</v>
      </c>
      <c r="O82" s="6">
        <v>44634</v>
      </c>
      <c r="P82" s="10">
        <v>44669</v>
      </c>
      <c r="Q82" s="5" t="s">
        <v>3292</v>
      </c>
      <c r="R82" s="5" t="s">
        <v>907</v>
      </c>
      <c r="S82" s="5" t="s">
        <v>1503</v>
      </c>
      <c r="T82" s="5" t="s">
        <v>1573</v>
      </c>
      <c r="U82" s="183" t="s">
        <v>3631</v>
      </c>
    </row>
    <row r="83" spans="1:21">
      <c r="A83" s="5">
        <v>81</v>
      </c>
      <c r="B83" s="5" t="s">
        <v>17</v>
      </c>
      <c r="C83" s="5" t="s">
        <v>18</v>
      </c>
      <c r="D83" s="5" t="s">
        <v>173</v>
      </c>
      <c r="E83" s="5" t="s">
        <v>199</v>
      </c>
      <c r="F83" s="5">
        <v>2019113785</v>
      </c>
      <c r="G83" s="5" t="s">
        <v>50</v>
      </c>
      <c r="H83" s="5" t="s">
        <v>22</v>
      </c>
      <c r="I83" s="5" t="s">
        <v>174</v>
      </c>
      <c r="J83" s="5" t="s">
        <v>30</v>
      </c>
      <c r="K83" s="48" t="s">
        <v>2705</v>
      </c>
      <c r="L83" s="5" t="s">
        <v>130</v>
      </c>
      <c r="M83" s="5" t="s">
        <v>31</v>
      </c>
      <c r="N83" s="5">
        <v>18190505811</v>
      </c>
      <c r="O83" s="6">
        <v>44249</v>
      </c>
      <c r="P83" s="6">
        <v>44305</v>
      </c>
      <c r="Q83" s="5" t="e">
        <v>#N/A</v>
      </c>
      <c r="R83" s="5" t="s">
        <v>26</v>
      </c>
      <c r="S83" s="5" t="s">
        <v>172</v>
      </c>
      <c r="T83" s="5" t="s">
        <v>169</v>
      </c>
      <c r="U83" s="183" t="s">
        <v>3631</v>
      </c>
    </row>
    <row r="84" spans="1:21">
      <c r="A84" s="5">
        <v>82</v>
      </c>
      <c r="B84" s="5" t="s">
        <v>17</v>
      </c>
      <c r="C84" s="5" t="s">
        <v>18</v>
      </c>
      <c r="D84" s="5" t="s">
        <v>173</v>
      </c>
      <c r="E84" s="5" t="s">
        <v>200</v>
      </c>
      <c r="F84" s="5">
        <v>2019113787</v>
      </c>
      <c r="G84" s="5" t="s">
        <v>50</v>
      </c>
      <c r="H84" s="5" t="s">
        <v>22</v>
      </c>
      <c r="I84" s="5" t="s">
        <v>174</v>
      </c>
      <c r="J84" s="5" t="s">
        <v>30</v>
      </c>
      <c r="K84" s="48" t="s">
        <v>2638</v>
      </c>
      <c r="L84" s="5" t="s">
        <v>201</v>
      </c>
      <c r="M84" s="5" t="s">
        <v>46</v>
      </c>
      <c r="N84" s="5">
        <v>15284773469</v>
      </c>
      <c r="O84" s="6">
        <v>44451</v>
      </c>
      <c r="P84" s="6">
        <v>44488</v>
      </c>
      <c r="Q84" s="5" t="e">
        <v>#N/A</v>
      </c>
      <c r="R84" s="5" t="s">
        <v>907</v>
      </c>
      <c r="S84" s="5" t="s">
        <v>169</v>
      </c>
      <c r="T84" s="5" t="s">
        <v>158</v>
      </c>
      <c r="U84" s="183" t="s">
        <v>3631</v>
      </c>
    </row>
    <row r="85" spans="1:21">
      <c r="A85" s="5">
        <v>83</v>
      </c>
      <c r="B85" s="5" t="s">
        <v>17</v>
      </c>
      <c r="C85" s="5" t="s">
        <v>18</v>
      </c>
      <c r="D85" s="5" t="s">
        <v>173</v>
      </c>
      <c r="E85" s="5" t="s">
        <v>203</v>
      </c>
      <c r="F85" s="5">
        <v>2019113907</v>
      </c>
      <c r="G85" s="5" t="s">
        <v>50</v>
      </c>
      <c r="H85" s="5" t="s">
        <v>22</v>
      </c>
      <c r="I85" s="5" t="s">
        <v>174</v>
      </c>
      <c r="J85" s="5" t="s">
        <v>23</v>
      </c>
      <c r="K85" s="48" t="s">
        <v>2688</v>
      </c>
      <c r="L85" s="5" t="s">
        <v>204</v>
      </c>
      <c r="M85" s="5" t="s">
        <v>31</v>
      </c>
      <c r="N85" s="5">
        <v>13948213535</v>
      </c>
      <c r="O85" s="6">
        <v>44086</v>
      </c>
      <c r="P85" s="6">
        <v>44119</v>
      </c>
      <c r="Q85" s="5" t="s">
        <v>3628</v>
      </c>
      <c r="R85" s="5" t="s">
        <v>26</v>
      </c>
      <c r="S85" s="5" t="s">
        <v>145</v>
      </c>
      <c r="T85" s="5" t="s">
        <v>178</v>
      </c>
      <c r="U85" s="183" t="s">
        <v>3631</v>
      </c>
    </row>
    <row r="86" spans="1:21">
      <c r="A86" s="5">
        <v>84</v>
      </c>
      <c r="B86" s="5" t="s">
        <v>17</v>
      </c>
      <c r="C86" s="5" t="s">
        <v>18</v>
      </c>
      <c r="D86" s="5" t="s">
        <v>2399</v>
      </c>
      <c r="E86" s="5" t="s">
        <v>1515</v>
      </c>
      <c r="F86" s="5">
        <v>2019113951</v>
      </c>
      <c r="G86" s="5" t="s">
        <v>50</v>
      </c>
      <c r="H86" s="5" t="s">
        <v>22</v>
      </c>
      <c r="I86" s="5" t="s">
        <v>174</v>
      </c>
      <c r="J86" s="5" t="s">
        <v>30</v>
      </c>
      <c r="K86" s="48" t="s">
        <v>2670</v>
      </c>
      <c r="L86" s="5" t="s">
        <v>2440</v>
      </c>
      <c r="M86" s="5" t="s">
        <v>46</v>
      </c>
      <c r="N86" s="5">
        <v>13323202355</v>
      </c>
      <c r="O86" s="6">
        <v>44630</v>
      </c>
      <c r="P86" s="10">
        <v>44670</v>
      </c>
      <c r="Q86" s="5" t="e">
        <v>#N/A</v>
      </c>
      <c r="R86" s="5" t="s">
        <v>907</v>
      </c>
      <c r="S86" s="5" t="s">
        <v>145</v>
      </c>
      <c r="T86" s="5" t="s">
        <v>150</v>
      </c>
      <c r="U86" s="183" t="s">
        <v>3631</v>
      </c>
    </row>
    <row r="87" spans="1:21">
      <c r="A87" s="5">
        <v>85</v>
      </c>
      <c r="B87" s="5" t="s">
        <v>17</v>
      </c>
      <c r="C87" s="5" t="s">
        <v>18</v>
      </c>
      <c r="D87" s="5" t="s">
        <v>173</v>
      </c>
      <c r="E87" s="5" t="s">
        <v>205</v>
      </c>
      <c r="F87" s="5">
        <v>2019113955</v>
      </c>
      <c r="G87" s="5" t="s">
        <v>50</v>
      </c>
      <c r="H87" s="5" t="s">
        <v>22</v>
      </c>
      <c r="I87" s="5" t="s">
        <v>174</v>
      </c>
      <c r="J87" s="5" t="s">
        <v>30</v>
      </c>
      <c r="K87" s="48" t="s">
        <v>2729</v>
      </c>
      <c r="L87" s="5" t="s">
        <v>206</v>
      </c>
      <c r="M87" s="5" t="s">
        <v>46</v>
      </c>
      <c r="N87" s="5">
        <v>18443297772</v>
      </c>
      <c r="O87" s="6">
        <v>44452</v>
      </c>
      <c r="P87" s="6">
        <v>44488</v>
      </c>
      <c r="Q87" s="5" t="s">
        <v>3629</v>
      </c>
      <c r="R87" s="5" t="s">
        <v>907</v>
      </c>
      <c r="S87" s="1" t="s">
        <v>207</v>
      </c>
      <c r="T87" s="1" t="s">
        <v>208</v>
      </c>
      <c r="U87" s="183" t="s">
        <v>3631</v>
      </c>
    </row>
    <row r="88" spans="1:21">
      <c r="A88" s="5">
        <v>86</v>
      </c>
      <c r="B88" s="5" t="s">
        <v>17</v>
      </c>
      <c r="C88" s="5" t="s">
        <v>18</v>
      </c>
      <c r="D88" s="5" t="s">
        <v>2399</v>
      </c>
      <c r="E88" s="5" t="s">
        <v>1521</v>
      </c>
      <c r="F88" s="5">
        <v>2019113960</v>
      </c>
      <c r="G88" s="5" t="s">
        <v>50</v>
      </c>
      <c r="H88" s="5" t="s">
        <v>22</v>
      </c>
      <c r="I88" s="5" t="s">
        <v>174</v>
      </c>
      <c r="J88" s="5" t="s">
        <v>30</v>
      </c>
      <c r="K88" s="48" t="s">
        <v>2681</v>
      </c>
      <c r="L88" s="5" t="s">
        <v>755</v>
      </c>
      <c r="M88" s="5" t="s">
        <v>46</v>
      </c>
      <c r="N88" s="5">
        <v>18453686989</v>
      </c>
      <c r="O88" s="6">
        <v>44630</v>
      </c>
      <c r="P88" s="10">
        <v>44670</v>
      </c>
      <c r="Q88" s="5" t="s">
        <v>3292</v>
      </c>
      <c r="R88" s="5" t="s">
        <v>907</v>
      </c>
      <c r="S88" s="5" t="s">
        <v>150</v>
      </c>
      <c r="T88" s="5" t="s">
        <v>139</v>
      </c>
      <c r="U88" s="183" t="s">
        <v>3631</v>
      </c>
    </row>
    <row r="89" spans="1:21">
      <c r="A89" s="5">
        <v>87</v>
      </c>
      <c r="B89" s="5" t="s">
        <v>17</v>
      </c>
      <c r="C89" s="5" t="s">
        <v>18</v>
      </c>
      <c r="D89" s="5" t="s">
        <v>173</v>
      </c>
      <c r="E89" s="5" t="s">
        <v>210</v>
      </c>
      <c r="F89" s="5">
        <v>2019113979</v>
      </c>
      <c r="G89" s="5" t="s">
        <v>50</v>
      </c>
      <c r="H89" s="5" t="s">
        <v>22</v>
      </c>
      <c r="I89" s="5" t="s">
        <v>174</v>
      </c>
      <c r="J89" s="5" t="s">
        <v>30</v>
      </c>
      <c r="K89" s="48" t="s">
        <v>2671</v>
      </c>
      <c r="L89" s="5" t="s">
        <v>211</v>
      </c>
      <c r="M89" s="5" t="s">
        <v>31</v>
      </c>
      <c r="N89" s="5">
        <v>19982039604</v>
      </c>
      <c r="O89" s="6">
        <v>43901</v>
      </c>
      <c r="P89" s="6">
        <v>43935</v>
      </c>
      <c r="Q89" s="5" t="e">
        <v>#N/A</v>
      </c>
      <c r="R89" s="5" t="s">
        <v>26</v>
      </c>
      <c r="S89" s="5" t="s">
        <v>141</v>
      </c>
      <c r="T89" s="5" t="s">
        <v>138</v>
      </c>
      <c r="U89" s="183" t="s">
        <v>3631</v>
      </c>
    </row>
    <row r="90" spans="1:21">
      <c r="A90" s="5">
        <v>88</v>
      </c>
      <c r="B90" s="5" t="s">
        <v>17</v>
      </c>
      <c r="C90" s="5" t="s">
        <v>18</v>
      </c>
      <c r="D90" s="5" t="s">
        <v>173</v>
      </c>
      <c r="E90" s="5" t="s">
        <v>213</v>
      </c>
      <c r="F90" s="5">
        <v>2019114026</v>
      </c>
      <c r="G90" s="5" t="s">
        <v>50</v>
      </c>
      <c r="H90" s="5" t="s">
        <v>22</v>
      </c>
      <c r="I90" s="5" t="s">
        <v>174</v>
      </c>
      <c r="J90" s="5" t="s">
        <v>30</v>
      </c>
      <c r="K90" s="48" t="s">
        <v>2739</v>
      </c>
      <c r="L90" s="5" t="s">
        <v>214</v>
      </c>
      <c r="M90" s="5" t="s">
        <v>31</v>
      </c>
      <c r="N90" s="5">
        <v>18323284405</v>
      </c>
      <c r="O90" s="6">
        <v>44256</v>
      </c>
      <c r="P90" s="6">
        <v>44305</v>
      </c>
      <c r="Q90" s="5" t="s">
        <v>3628</v>
      </c>
      <c r="R90" s="5" t="s">
        <v>26</v>
      </c>
      <c r="S90" s="5" t="s">
        <v>142</v>
      </c>
      <c r="T90" s="5" t="s">
        <v>150</v>
      </c>
      <c r="U90" s="183" t="s">
        <v>3631</v>
      </c>
    </row>
    <row r="91" spans="1:21">
      <c r="A91" s="5">
        <v>89</v>
      </c>
      <c r="B91" s="5" t="s">
        <v>17</v>
      </c>
      <c r="C91" s="5" t="s">
        <v>18</v>
      </c>
      <c r="D91" s="5" t="s">
        <v>173</v>
      </c>
      <c r="E91" s="5" t="s">
        <v>215</v>
      </c>
      <c r="F91" s="5">
        <v>2019114047</v>
      </c>
      <c r="G91" s="5" t="s">
        <v>50</v>
      </c>
      <c r="H91" s="5" t="s">
        <v>22</v>
      </c>
      <c r="I91" s="5" t="s">
        <v>174</v>
      </c>
      <c r="J91" s="5" t="s">
        <v>30</v>
      </c>
      <c r="K91" s="48" t="s">
        <v>2642</v>
      </c>
      <c r="L91" s="5" t="s">
        <v>216</v>
      </c>
      <c r="M91" s="5" t="s">
        <v>31</v>
      </c>
      <c r="N91" s="5">
        <v>18981544406</v>
      </c>
      <c r="O91" s="6">
        <v>44260</v>
      </c>
      <c r="P91" s="6">
        <v>44305</v>
      </c>
      <c r="Q91" s="5" t="s">
        <v>2795</v>
      </c>
      <c r="R91" s="5" t="s">
        <v>26</v>
      </c>
      <c r="S91" s="5" t="s">
        <v>139</v>
      </c>
      <c r="T91" s="5" t="s">
        <v>142</v>
      </c>
      <c r="U91" s="183" t="s">
        <v>3631</v>
      </c>
    </row>
    <row r="92" spans="1:21">
      <c r="A92" s="5">
        <v>90</v>
      </c>
      <c r="B92" s="5" t="s">
        <v>17</v>
      </c>
      <c r="C92" s="5" t="s">
        <v>18</v>
      </c>
      <c r="D92" s="5" t="s">
        <v>173</v>
      </c>
      <c r="E92" s="5" t="s">
        <v>217</v>
      </c>
      <c r="F92" s="5">
        <v>2019114048</v>
      </c>
      <c r="G92" s="5" t="s">
        <v>50</v>
      </c>
      <c r="H92" s="5" t="s">
        <v>22</v>
      </c>
      <c r="I92" s="5" t="s">
        <v>174</v>
      </c>
      <c r="J92" s="5" t="s">
        <v>30</v>
      </c>
      <c r="K92" s="48" t="s">
        <v>2684</v>
      </c>
      <c r="L92" s="5" t="s">
        <v>218</v>
      </c>
      <c r="M92" s="5" t="s">
        <v>31</v>
      </c>
      <c r="N92" s="5">
        <v>13678295976</v>
      </c>
      <c r="O92" s="6">
        <v>44256</v>
      </c>
      <c r="P92" s="6">
        <v>44305</v>
      </c>
      <c r="Q92" s="5" t="s">
        <v>3628</v>
      </c>
      <c r="R92" s="5" t="s">
        <v>26</v>
      </c>
      <c r="S92" s="5" t="s">
        <v>156</v>
      </c>
      <c r="T92" s="5" t="s">
        <v>139</v>
      </c>
      <c r="U92" s="183" t="s">
        <v>3631</v>
      </c>
    </row>
    <row r="93" spans="1:21">
      <c r="A93" s="5">
        <v>91</v>
      </c>
      <c r="B93" s="5" t="s">
        <v>17</v>
      </c>
      <c r="C93" s="5" t="s">
        <v>18</v>
      </c>
      <c r="D93" s="5" t="s">
        <v>173</v>
      </c>
      <c r="E93" s="5" t="s">
        <v>219</v>
      </c>
      <c r="F93" s="5">
        <v>2019114051</v>
      </c>
      <c r="G93" s="5" t="s">
        <v>50</v>
      </c>
      <c r="H93" s="5" t="s">
        <v>22</v>
      </c>
      <c r="I93" s="5" t="s">
        <v>174</v>
      </c>
      <c r="J93" s="5" t="s">
        <v>30</v>
      </c>
      <c r="K93" s="48" t="s">
        <v>2645</v>
      </c>
      <c r="L93" s="5" t="s">
        <v>220</v>
      </c>
      <c r="M93" s="5" t="s">
        <v>46</v>
      </c>
      <c r="N93" s="5">
        <v>13780049406</v>
      </c>
      <c r="O93" s="6">
        <v>44451</v>
      </c>
      <c r="P93" s="6">
        <v>44488</v>
      </c>
      <c r="Q93" s="5" t="e">
        <v>#N/A</v>
      </c>
      <c r="R93" s="5" t="s">
        <v>907</v>
      </c>
      <c r="S93" s="5" t="s">
        <v>178</v>
      </c>
      <c r="T93" s="5" t="s">
        <v>172</v>
      </c>
      <c r="U93" s="183" t="s">
        <v>3631</v>
      </c>
    </row>
    <row r="94" spans="1:21">
      <c r="A94" s="5">
        <v>92</v>
      </c>
      <c r="B94" s="5" t="s">
        <v>17</v>
      </c>
      <c r="C94" s="5" t="s">
        <v>18</v>
      </c>
      <c r="D94" s="5" t="s">
        <v>173</v>
      </c>
      <c r="E94" s="5" t="s">
        <v>221</v>
      </c>
      <c r="F94" s="5">
        <v>2019114052</v>
      </c>
      <c r="G94" s="5" t="s">
        <v>50</v>
      </c>
      <c r="H94" s="5" t="s">
        <v>22</v>
      </c>
      <c r="I94" s="5" t="s">
        <v>174</v>
      </c>
      <c r="J94" s="5" t="s">
        <v>23</v>
      </c>
      <c r="K94" s="48" t="s">
        <v>2695</v>
      </c>
      <c r="L94" s="5" t="s">
        <v>222</v>
      </c>
      <c r="M94" s="5" t="s">
        <v>31</v>
      </c>
      <c r="N94" s="5">
        <v>15502818905</v>
      </c>
      <c r="O94" s="6">
        <v>44255</v>
      </c>
      <c r="P94" s="6">
        <v>44305</v>
      </c>
      <c r="Q94" s="5" t="s">
        <v>3628</v>
      </c>
      <c r="R94" s="5" t="s">
        <v>26</v>
      </c>
      <c r="S94" s="5" t="s">
        <v>138</v>
      </c>
      <c r="T94" s="5" t="s">
        <v>156</v>
      </c>
      <c r="U94" s="183" t="s">
        <v>3631</v>
      </c>
    </row>
    <row r="95" spans="1:21">
      <c r="A95" s="5">
        <v>93</v>
      </c>
      <c r="B95" s="5" t="s">
        <v>17</v>
      </c>
      <c r="C95" s="5" t="s">
        <v>18</v>
      </c>
      <c r="D95" s="5" t="s">
        <v>173</v>
      </c>
      <c r="E95" s="5" t="s">
        <v>224</v>
      </c>
      <c r="F95" s="5">
        <v>2019114061</v>
      </c>
      <c r="G95" s="5" t="s">
        <v>50</v>
      </c>
      <c r="H95" s="5" t="s">
        <v>22</v>
      </c>
      <c r="I95" s="5" t="s">
        <v>174</v>
      </c>
      <c r="J95" s="5" t="s">
        <v>30</v>
      </c>
      <c r="K95" s="48" t="s">
        <v>2711</v>
      </c>
      <c r="L95" s="5" t="s">
        <v>225</v>
      </c>
      <c r="M95" s="5" t="s">
        <v>31</v>
      </c>
      <c r="N95" s="5">
        <v>15084962935</v>
      </c>
      <c r="O95" s="6">
        <v>44087</v>
      </c>
      <c r="P95" s="6">
        <v>44119</v>
      </c>
      <c r="Q95" s="5" t="s">
        <v>2795</v>
      </c>
      <c r="R95" s="5" t="s">
        <v>26</v>
      </c>
      <c r="S95" s="5" t="s">
        <v>158</v>
      </c>
      <c r="T95" s="5" t="s">
        <v>153</v>
      </c>
      <c r="U95" s="183" t="s">
        <v>3631</v>
      </c>
    </row>
    <row r="96" spans="1:21">
      <c r="A96" s="5">
        <v>94</v>
      </c>
      <c r="B96" s="5" t="s">
        <v>17</v>
      </c>
      <c r="C96" s="5" t="s">
        <v>18</v>
      </c>
      <c r="D96" s="5" t="s">
        <v>173</v>
      </c>
      <c r="E96" s="5" t="s">
        <v>226</v>
      </c>
      <c r="F96" s="5">
        <v>2019114063</v>
      </c>
      <c r="G96" s="5" t="s">
        <v>50</v>
      </c>
      <c r="H96" s="5" t="s">
        <v>22</v>
      </c>
      <c r="I96" s="5" t="s">
        <v>174</v>
      </c>
      <c r="J96" s="5" t="s">
        <v>30</v>
      </c>
      <c r="K96" s="48" t="s">
        <v>2596</v>
      </c>
      <c r="L96" s="5" t="s">
        <v>227</v>
      </c>
      <c r="M96" s="5" t="s">
        <v>31</v>
      </c>
      <c r="N96" s="5">
        <v>19982074229</v>
      </c>
      <c r="O96" s="6">
        <v>44084</v>
      </c>
      <c r="P96" s="6">
        <v>44119</v>
      </c>
      <c r="Q96" s="5" t="s">
        <v>2795</v>
      </c>
      <c r="R96" s="5" t="s">
        <v>26</v>
      </c>
      <c r="S96" s="5" t="s">
        <v>53</v>
      </c>
      <c r="T96" s="5" t="s">
        <v>52</v>
      </c>
      <c r="U96" s="183" t="s">
        <v>3631</v>
      </c>
    </row>
    <row r="97" spans="1:21">
      <c r="A97" s="5">
        <v>95</v>
      </c>
      <c r="B97" s="5" t="s">
        <v>17</v>
      </c>
      <c r="C97" s="5" t="s">
        <v>18</v>
      </c>
      <c r="D97" s="5" t="s">
        <v>173</v>
      </c>
      <c r="E97" s="5" t="s">
        <v>231</v>
      </c>
      <c r="F97" s="5">
        <v>2019114087</v>
      </c>
      <c r="G97" s="5" t="s">
        <v>50</v>
      </c>
      <c r="H97" s="5" t="s">
        <v>22</v>
      </c>
      <c r="I97" s="5" t="s">
        <v>174</v>
      </c>
      <c r="J97" s="5" t="s">
        <v>30</v>
      </c>
      <c r="K97" s="48" t="s">
        <v>2699</v>
      </c>
      <c r="L97" s="5" t="s">
        <v>232</v>
      </c>
      <c r="M97" s="5" t="s">
        <v>46</v>
      </c>
      <c r="N97" s="5">
        <v>15896724433</v>
      </c>
      <c r="O97" s="6">
        <v>43931</v>
      </c>
      <c r="P97" s="6">
        <v>44488</v>
      </c>
      <c r="Q97" s="5" t="s">
        <v>3629</v>
      </c>
      <c r="R97" s="5" t="s">
        <v>907</v>
      </c>
      <c r="S97" s="5"/>
      <c r="T97" s="5"/>
      <c r="U97" s="183" t="s">
        <v>3631</v>
      </c>
    </row>
    <row r="98" spans="1:21">
      <c r="A98" s="5">
        <v>96</v>
      </c>
      <c r="B98" s="5" t="s">
        <v>17</v>
      </c>
      <c r="C98" s="5" t="s">
        <v>18</v>
      </c>
      <c r="D98" s="5" t="s">
        <v>173</v>
      </c>
      <c r="E98" s="5" t="s">
        <v>233</v>
      </c>
      <c r="F98" s="5">
        <v>2019114101</v>
      </c>
      <c r="G98" s="5" t="s">
        <v>50</v>
      </c>
      <c r="H98" s="5" t="s">
        <v>22</v>
      </c>
      <c r="I98" s="5" t="s">
        <v>174</v>
      </c>
      <c r="J98" s="5" t="s">
        <v>23</v>
      </c>
      <c r="K98" s="48" t="s">
        <v>2601</v>
      </c>
      <c r="L98" s="5" t="s">
        <v>75</v>
      </c>
      <c r="M98" s="5" t="s">
        <v>31</v>
      </c>
      <c r="N98" s="5">
        <v>19802892359</v>
      </c>
      <c r="O98" s="6">
        <v>43941</v>
      </c>
      <c r="P98" s="6">
        <v>44305</v>
      </c>
      <c r="Q98" s="5" t="s">
        <v>2795</v>
      </c>
      <c r="R98" s="5" t="s">
        <v>26</v>
      </c>
      <c r="S98" s="5" t="s">
        <v>169</v>
      </c>
      <c r="T98" s="5" t="s">
        <v>158</v>
      </c>
      <c r="U98" s="183" t="s">
        <v>3631</v>
      </c>
    </row>
    <row r="99" spans="1:21">
      <c r="A99" s="5">
        <v>97</v>
      </c>
      <c r="B99" s="5" t="s">
        <v>17</v>
      </c>
      <c r="C99" s="5" t="s">
        <v>18</v>
      </c>
      <c r="D99" s="5" t="s">
        <v>2399</v>
      </c>
      <c r="E99" s="5" t="s">
        <v>1606</v>
      </c>
      <c r="F99" s="5">
        <v>2019114106</v>
      </c>
      <c r="G99" s="5" t="s">
        <v>50</v>
      </c>
      <c r="H99" s="5" t="s">
        <v>22</v>
      </c>
      <c r="I99" s="5" t="s">
        <v>174</v>
      </c>
      <c r="J99" s="5" t="s">
        <v>30</v>
      </c>
      <c r="K99" s="48" t="s">
        <v>2593</v>
      </c>
      <c r="L99" s="5" t="s">
        <v>155</v>
      </c>
      <c r="M99" s="5" t="s">
        <v>46</v>
      </c>
      <c r="N99" s="5">
        <v>15520721337</v>
      </c>
      <c r="O99" s="6">
        <v>43720</v>
      </c>
      <c r="P99" s="10">
        <v>44670</v>
      </c>
      <c r="Q99" s="5" t="e">
        <v>#N/A</v>
      </c>
      <c r="R99" s="5" t="s">
        <v>907</v>
      </c>
      <c r="S99" s="5" t="s">
        <v>139</v>
      </c>
      <c r="T99" s="5" t="s">
        <v>147</v>
      </c>
      <c r="U99" s="183" t="s">
        <v>3631</v>
      </c>
    </row>
    <row r="100" spans="1:21">
      <c r="A100" s="5">
        <v>141</v>
      </c>
      <c r="B100" s="5" t="s">
        <v>17</v>
      </c>
      <c r="C100" s="5" t="s">
        <v>18</v>
      </c>
      <c r="D100" s="5" t="s">
        <v>2488</v>
      </c>
      <c r="E100" s="5" t="s">
        <v>304</v>
      </c>
      <c r="F100" s="5">
        <v>2019113767</v>
      </c>
      <c r="G100" s="5" t="s">
        <v>50</v>
      </c>
      <c r="H100" s="5" t="s">
        <v>22</v>
      </c>
      <c r="I100" s="5" t="s">
        <v>273</v>
      </c>
      <c r="J100" s="5" t="s">
        <v>23</v>
      </c>
      <c r="K100" s="48" t="s">
        <v>2696</v>
      </c>
      <c r="L100" s="5" t="s">
        <v>55</v>
      </c>
      <c r="M100" s="5" t="s">
        <v>31</v>
      </c>
      <c r="N100" s="5">
        <v>15520725209</v>
      </c>
      <c r="O100" s="6">
        <v>44256</v>
      </c>
      <c r="P100" s="6">
        <v>44305</v>
      </c>
      <c r="Q100" s="5" t="s">
        <v>3628</v>
      </c>
      <c r="R100" s="5" t="s">
        <v>26</v>
      </c>
      <c r="S100" s="5" t="s">
        <v>305</v>
      </c>
      <c r="T100" s="5" t="s">
        <v>306</v>
      </c>
      <c r="U100" s="183" t="s">
        <v>3631</v>
      </c>
    </row>
    <row r="101" spans="1:21" s="171" customFormat="1">
      <c r="A101" s="5">
        <v>142</v>
      </c>
      <c r="B101" s="5" t="s">
        <v>17</v>
      </c>
      <c r="C101" s="5" t="s">
        <v>18</v>
      </c>
      <c r="D101" s="5" t="s">
        <v>2488</v>
      </c>
      <c r="E101" s="5" t="s">
        <v>1408</v>
      </c>
      <c r="F101" s="5">
        <v>2019113780</v>
      </c>
      <c r="G101" s="5" t="s">
        <v>50</v>
      </c>
      <c r="H101" s="5" t="s">
        <v>22</v>
      </c>
      <c r="I101" s="5" t="s">
        <v>273</v>
      </c>
      <c r="J101" s="5" t="s">
        <v>30</v>
      </c>
      <c r="K101" s="48" t="s">
        <v>2653</v>
      </c>
      <c r="L101" s="5" t="s">
        <v>2444</v>
      </c>
      <c r="M101" s="5" t="s">
        <v>46</v>
      </c>
      <c r="N101" s="5">
        <v>18334910401</v>
      </c>
      <c r="O101" s="6">
        <v>44628</v>
      </c>
      <c r="P101" s="10">
        <v>44669</v>
      </c>
      <c r="Q101" s="5" t="e">
        <v>#N/A</v>
      </c>
      <c r="R101" s="5" t="s">
        <v>907</v>
      </c>
      <c r="S101" s="5" t="s">
        <v>1401</v>
      </c>
      <c r="T101" s="5" t="s">
        <v>1789</v>
      </c>
      <c r="U101" s="183" t="s">
        <v>3631</v>
      </c>
    </row>
    <row r="102" spans="1:21">
      <c r="A102" s="5">
        <v>143</v>
      </c>
      <c r="B102" s="5" t="s">
        <v>17</v>
      </c>
      <c r="C102" s="5" t="s">
        <v>18</v>
      </c>
      <c r="D102" s="5" t="s">
        <v>2488</v>
      </c>
      <c r="E102" s="5" t="s">
        <v>311</v>
      </c>
      <c r="F102" s="5">
        <v>2019113784</v>
      </c>
      <c r="G102" s="5" t="s">
        <v>50</v>
      </c>
      <c r="H102" s="5" t="s">
        <v>22</v>
      </c>
      <c r="I102" s="5" t="s">
        <v>273</v>
      </c>
      <c r="J102" s="5" t="s">
        <v>30</v>
      </c>
      <c r="K102" s="48" t="s">
        <v>2738</v>
      </c>
      <c r="L102" s="5" t="s">
        <v>130</v>
      </c>
      <c r="M102" s="5" t="s">
        <v>31</v>
      </c>
      <c r="N102" s="5">
        <v>17790114375</v>
      </c>
      <c r="O102" s="6">
        <v>43720</v>
      </c>
      <c r="P102" s="6">
        <v>44305</v>
      </c>
      <c r="Q102" s="5" t="s">
        <v>3628</v>
      </c>
      <c r="R102" s="5" t="s">
        <v>26</v>
      </c>
      <c r="S102" s="5" t="s">
        <v>312</v>
      </c>
      <c r="T102" s="5" t="s">
        <v>279</v>
      </c>
      <c r="U102" s="183" t="s">
        <v>3631</v>
      </c>
    </row>
    <row r="103" spans="1:21">
      <c r="A103" s="5">
        <v>144</v>
      </c>
      <c r="B103" s="5" t="s">
        <v>17</v>
      </c>
      <c r="C103" s="5" t="s">
        <v>18</v>
      </c>
      <c r="D103" s="5" t="s">
        <v>2488</v>
      </c>
      <c r="E103" s="5" t="s">
        <v>316</v>
      </c>
      <c r="F103" s="5">
        <v>2019113791</v>
      </c>
      <c r="G103" s="5" t="s">
        <v>50</v>
      </c>
      <c r="H103" s="5" t="s">
        <v>22</v>
      </c>
      <c r="I103" s="5" t="s">
        <v>273</v>
      </c>
      <c r="J103" s="5" t="s">
        <v>30</v>
      </c>
      <c r="K103" s="48" t="s">
        <v>2712</v>
      </c>
      <c r="L103" s="5" t="s">
        <v>43</v>
      </c>
      <c r="M103" s="5" t="s">
        <v>46</v>
      </c>
      <c r="N103" s="5">
        <v>15150120962</v>
      </c>
      <c r="O103" s="6">
        <v>44450</v>
      </c>
      <c r="P103" s="6">
        <v>44488</v>
      </c>
      <c r="Q103" s="5" t="e">
        <v>#N/A</v>
      </c>
      <c r="R103" s="5"/>
      <c r="S103" s="5" t="s">
        <v>285</v>
      </c>
      <c r="T103" s="5" t="s">
        <v>287</v>
      </c>
      <c r="U103" s="183" t="s">
        <v>3631</v>
      </c>
    </row>
    <row r="104" spans="1:21">
      <c r="A104" s="5">
        <v>145</v>
      </c>
      <c r="B104" s="5" t="s">
        <v>17</v>
      </c>
      <c r="C104" s="5" t="s">
        <v>18</v>
      </c>
      <c r="D104" s="5" t="s">
        <v>2488</v>
      </c>
      <c r="E104" s="5" t="s">
        <v>319</v>
      </c>
      <c r="F104" s="5">
        <v>2019113800</v>
      </c>
      <c r="G104" s="5" t="s">
        <v>50</v>
      </c>
      <c r="H104" s="5" t="s">
        <v>22</v>
      </c>
      <c r="I104" s="5" t="s">
        <v>273</v>
      </c>
      <c r="J104" s="5" t="s">
        <v>30</v>
      </c>
      <c r="K104" s="48" t="s">
        <v>2658</v>
      </c>
      <c r="L104" s="5" t="s">
        <v>320</v>
      </c>
      <c r="M104" s="5" t="s">
        <v>321</v>
      </c>
      <c r="N104" s="5">
        <v>15882102995</v>
      </c>
      <c r="O104" s="6">
        <v>44453</v>
      </c>
      <c r="P104" s="6">
        <v>44488</v>
      </c>
      <c r="Q104" s="5" t="s">
        <v>3292</v>
      </c>
      <c r="R104" s="5"/>
      <c r="S104" s="5" t="s">
        <v>276</v>
      </c>
      <c r="T104" s="5" t="s">
        <v>322</v>
      </c>
      <c r="U104" s="183" t="s">
        <v>3631</v>
      </c>
    </row>
    <row r="105" spans="1:21">
      <c r="A105" s="5">
        <v>146</v>
      </c>
      <c r="B105" s="5" t="s">
        <v>17</v>
      </c>
      <c r="C105" s="5" t="s">
        <v>18</v>
      </c>
      <c r="D105" s="5" t="s">
        <v>2488</v>
      </c>
      <c r="E105" s="5" t="s">
        <v>323</v>
      </c>
      <c r="F105" s="5">
        <v>2019113815</v>
      </c>
      <c r="G105" s="5" t="s">
        <v>50</v>
      </c>
      <c r="H105" s="5" t="s">
        <v>22</v>
      </c>
      <c r="I105" s="5" t="s">
        <v>273</v>
      </c>
      <c r="J105" s="5" t="s">
        <v>30</v>
      </c>
      <c r="K105" s="48" t="s">
        <v>2702</v>
      </c>
      <c r="L105" s="5" t="s">
        <v>265</v>
      </c>
      <c r="M105" s="5" t="s">
        <v>46</v>
      </c>
      <c r="N105" s="5">
        <v>18708359698</v>
      </c>
      <c r="O105" s="6">
        <v>44453</v>
      </c>
      <c r="P105" s="6">
        <v>44488</v>
      </c>
      <c r="Q105" s="5" t="e">
        <v>#N/A</v>
      </c>
      <c r="R105" s="5"/>
      <c r="S105" s="5" t="s">
        <v>296</v>
      </c>
      <c r="T105" s="5" t="s">
        <v>275</v>
      </c>
      <c r="U105" s="183" t="s">
        <v>3631</v>
      </c>
    </row>
    <row r="106" spans="1:21">
      <c r="A106" s="5">
        <v>147</v>
      </c>
      <c r="B106" s="5" t="s">
        <v>17</v>
      </c>
      <c r="C106" s="5" t="s">
        <v>18</v>
      </c>
      <c r="D106" s="5" t="s">
        <v>2488</v>
      </c>
      <c r="E106" s="5" t="s">
        <v>326</v>
      </c>
      <c r="F106" s="5">
        <v>2019113826</v>
      </c>
      <c r="G106" s="5" t="s">
        <v>50</v>
      </c>
      <c r="H106" s="5" t="s">
        <v>22</v>
      </c>
      <c r="I106" s="5" t="s">
        <v>273</v>
      </c>
      <c r="J106" s="5" t="s">
        <v>30</v>
      </c>
      <c r="K106" s="48" t="s">
        <v>2624</v>
      </c>
      <c r="L106" s="5" t="s">
        <v>220</v>
      </c>
      <c r="M106" s="5" t="s">
        <v>31</v>
      </c>
      <c r="N106" s="5">
        <v>15268371233</v>
      </c>
      <c r="O106" s="6">
        <v>44089</v>
      </c>
      <c r="P106" s="6">
        <v>44119</v>
      </c>
      <c r="Q106" s="5" t="s">
        <v>3630</v>
      </c>
      <c r="R106" s="5" t="s">
        <v>26</v>
      </c>
      <c r="S106" s="5" t="s">
        <v>315</v>
      </c>
      <c r="T106" s="5" t="s">
        <v>325</v>
      </c>
      <c r="U106" s="183" t="s">
        <v>3631</v>
      </c>
    </row>
    <row r="107" spans="1:21">
      <c r="A107" s="5">
        <v>148</v>
      </c>
      <c r="B107" s="5" t="s">
        <v>17</v>
      </c>
      <c r="C107" s="5" t="s">
        <v>18</v>
      </c>
      <c r="D107" s="5" t="s">
        <v>2488</v>
      </c>
      <c r="E107" s="5" t="s">
        <v>1434</v>
      </c>
      <c r="F107" s="5">
        <v>2019113828</v>
      </c>
      <c r="G107" s="5" t="s">
        <v>50</v>
      </c>
      <c r="H107" s="5" t="s">
        <v>22</v>
      </c>
      <c r="I107" s="5" t="s">
        <v>273</v>
      </c>
      <c r="J107" s="5" t="s">
        <v>30</v>
      </c>
      <c r="K107" s="48" t="s">
        <v>2586</v>
      </c>
      <c r="L107" s="5" t="s">
        <v>2445</v>
      </c>
      <c r="M107" s="5" t="s">
        <v>46</v>
      </c>
      <c r="N107" s="5">
        <v>18056820976</v>
      </c>
      <c r="O107" s="6">
        <v>43900</v>
      </c>
      <c r="P107" s="10">
        <v>44669</v>
      </c>
      <c r="Q107" s="5" t="e">
        <v>#N/A</v>
      </c>
      <c r="R107" s="5" t="s">
        <v>907</v>
      </c>
      <c r="S107" s="5" t="s">
        <v>1401</v>
      </c>
      <c r="T107" s="5" t="s">
        <v>1789</v>
      </c>
      <c r="U107" s="183" t="s">
        <v>3631</v>
      </c>
    </row>
    <row r="108" spans="1:21">
      <c r="A108" s="5">
        <v>149</v>
      </c>
      <c r="B108" s="5" t="s">
        <v>17</v>
      </c>
      <c r="C108" s="5" t="s">
        <v>18</v>
      </c>
      <c r="D108" s="5" t="s">
        <v>2488</v>
      </c>
      <c r="E108" s="5" t="s">
        <v>327</v>
      </c>
      <c r="F108" s="5">
        <v>2019113829</v>
      </c>
      <c r="G108" s="5" t="s">
        <v>50</v>
      </c>
      <c r="H108" s="5" t="s">
        <v>22</v>
      </c>
      <c r="I108" s="5" t="s">
        <v>273</v>
      </c>
      <c r="J108" s="5" t="s">
        <v>30</v>
      </c>
      <c r="K108" s="48" t="s">
        <v>2619</v>
      </c>
      <c r="L108" s="5" t="s">
        <v>328</v>
      </c>
      <c r="M108" s="5" t="s">
        <v>31</v>
      </c>
      <c r="N108" s="5">
        <v>13375959227</v>
      </c>
      <c r="O108" s="6">
        <v>44256</v>
      </c>
      <c r="P108" s="6">
        <v>44305</v>
      </c>
      <c r="Q108" s="5" t="s">
        <v>3628</v>
      </c>
      <c r="R108" s="5" t="s">
        <v>26</v>
      </c>
      <c r="S108" s="5" t="s">
        <v>315</v>
      </c>
      <c r="T108" s="5" t="s">
        <v>325</v>
      </c>
      <c r="U108" s="183" t="s">
        <v>3631</v>
      </c>
    </row>
    <row r="109" spans="1:21">
      <c r="A109" s="5">
        <v>150</v>
      </c>
      <c r="B109" s="5" t="s">
        <v>17</v>
      </c>
      <c r="C109" s="5" t="s">
        <v>18</v>
      </c>
      <c r="D109" s="5" t="s">
        <v>2488</v>
      </c>
      <c r="E109" s="5" t="s">
        <v>333</v>
      </c>
      <c r="F109" s="5">
        <v>2019113838</v>
      </c>
      <c r="G109" s="5" t="s">
        <v>50</v>
      </c>
      <c r="H109" s="5" t="s">
        <v>22</v>
      </c>
      <c r="I109" s="5" t="s">
        <v>273</v>
      </c>
      <c r="J109" s="5" t="s">
        <v>30</v>
      </c>
      <c r="K109" s="48" t="s">
        <v>2720</v>
      </c>
      <c r="L109" s="5" t="s">
        <v>227</v>
      </c>
      <c r="M109" s="5" t="s">
        <v>46</v>
      </c>
      <c r="N109" s="5">
        <v>15350156427</v>
      </c>
      <c r="O109" s="6">
        <v>43722</v>
      </c>
      <c r="P109" s="6">
        <v>44488</v>
      </c>
      <c r="Q109" s="5" t="s">
        <v>3629</v>
      </c>
      <c r="R109" s="5"/>
      <c r="S109" s="5" t="s">
        <v>280</v>
      </c>
      <c r="T109" s="5" t="s">
        <v>330</v>
      </c>
      <c r="U109" s="183" t="s">
        <v>3631</v>
      </c>
    </row>
    <row r="110" spans="1:21">
      <c r="A110" s="5">
        <v>151</v>
      </c>
      <c r="B110" s="5" t="s">
        <v>17</v>
      </c>
      <c r="C110" s="5" t="s">
        <v>18</v>
      </c>
      <c r="D110" s="5" t="s">
        <v>2488</v>
      </c>
      <c r="E110" s="5" t="s">
        <v>334</v>
      </c>
      <c r="F110" s="5">
        <v>2019113841</v>
      </c>
      <c r="G110" s="5" t="s">
        <v>50</v>
      </c>
      <c r="H110" s="5" t="s">
        <v>22</v>
      </c>
      <c r="I110" s="5" t="s">
        <v>273</v>
      </c>
      <c r="J110" s="5" t="s">
        <v>30</v>
      </c>
      <c r="K110" s="48" t="s">
        <v>2631</v>
      </c>
      <c r="L110" s="5" t="s">
        <v>335</v>
      </c>
      <c r="M110" s="5" t="s">
        <v>46</v>
      </c>
      <c r="N110" s="5">
        <v>15106376639</v>
      </c>
      <c r="O110" s="6">
        <v>43723</v>
      </c>
      <c r="P110" s="6">
        <v>44488</v>
      </c>
      <c r="Q110" s="5" t="s">
        <v>3629</v>
      </c>
      <c r="R110" s="5"/>
      <c r="S110" s="5" t="s">
        <v>280</v>
      </c>
      <c r="T110" s="5" t="s">
        <v>330</v>
      </c>
      <c r="U110" s="183" t="s">
        <v>3631</v>
      </c>
    </row>
    <row r="111" spans="1:21">
      <c r="A111" s="5">
        <v>152</v>
      </c>
      <c r="B111" s="5" t="s">
        <v>17</v>
      </c>
      <c r="C111" s="5" t="s">
        <v>18</v>
      </c>
      <c r="D111" s="5" t="s">
        <v>2488</v>
      </c>
      <c r="E111" s="5" t="s">
        <v>1443</v>
      </c>
      <c r="F111" s="5">
        <v>2019113847</v>
      </c>
      <c r="G111" s="5" t="s">
        <v>50</v>
      </c>
      <c r="H111" s="5" t="s">
        <v>22</v>
      </c>
      <c r="I111" s="5" t="s">
        <v>273</v>
      </c>
      <c r="J111" s="5" t="s">
        <v>30</v>
      </c>
      <c r="K111" s="48" t="s">
        <v>2633</v>
      </c>
      <c r="L111" s="5" t="s">
        <v>49</v>
      </c>
      <c r="M111" s="5" t="s">
        <v>46</v>
      </c>
      <c r="N111" s="5">
        <v>18227829792</v>
      </c>
      <c r="O111" s="6">
        <v>44256</v>
      </c>
      <c r="P111" s="10">
        <v>44669</v>
      </c>
      <c r="Q111" s="5" t="e">
        <v>#N/A</v>
      </c>
      <c r="R111" s="5" t="s">
        <v>907</v>
      </c>
      <c r="S111" s="5" t="s">
        <v>1407</v>
      </c>
      <c r="T111" s="5" t="s">
        <v>1440</v>
      </c>
      <c r="U111" s="183" t="s">
        <v>3631</v>
      </c>
    </row>
    <row r="112" spans="1:21">
      <c r="A112" s="5">
        <v>153</v>
      </c>
      <c r="B112" s="5" t="s">
        <v>17</v>
      </c>
      <c r="C112" s="5" t="s">
        <v>18</v>
      </c>
      <c r="D112" s="5" t="s">
        <v>2488</v>
      </c>
      <c r="E112" s="5" t="s">
        <v>1444</v>
      </c>
      <c r="F112" s="5">
        <v>2019113848</v>
      </c>
      <c r="G112" s="5" t="s">
        <v>50</v>
      </c>
      <c r="H112" s="5" t="s">
        <v>22</v>
      </c>
      <c r="I112" s="5" t="s">
        <v>273</v>
      </c>
      <c r="J112" s="5" t="s">
        <v>30</v>
      </c>
      <c r="K112" s="48" t="s">
        <v>2598</v>
      </c>
      <c r="L112" s="5" t="s">
        <v>75</v>
      </c>
      <c r="M112" s="5" t="s">
        <v>46</v>
      </c>
      <c r="N112" s="5">
        <v>18782148229</v>
      </c>
      <c r="O112" s="6">
        <v>44631</v>
      </c>
      <c r="P112" s="10">
        <v>44669</v>
      </c>
      <c r="Q112" s="5" t="e">
        <v>#N/A</v>
      </c>
      <c r="R112" s="5" t="s">
        <v>907</v>
      </c>
      <c r="S112" s="5" t="s">
        <v>285</v>
      </c>
      <c r="T112" s="5" t="s">
        <v>1404</v>
      </c>
      <c r="U112" s="183" t="s">
        <v>3631</v>
      </c>
    </row>
    <row r="113" spans="1:21" s="150" customFormat="1">
      <c r="A113" s="5">
        <v>154</v>
      </c>
      <c r="B113" s="5" t="s">
        <v>17</v>
      </c>
      <c r="C113" s="5" t="s">
        <v>18</v>
      </c>
      <c r="D113" s="5" t="s">
        <v>2488</v>
      </c>
      <c r="E113" s="5" t="s">
        <v>1445</v>
      </c>
      <c r="F113" s="5">
        <v>2019113849</v>
      </c>
      <c r="G113" s="5" t="s">
        <v>50</v>
      </c>
      <c r="H113" s="5" t="s">
        <v>22</v>
      </c>
      <c r="I113" s="5" t="s">
        <v>273</v>
      </c>
      <c r="J113" s="5" t="s">
        <v>23</v>
      </c>
      <c r="K113" s="48" t="s">
        <v>2662</v>
      </c>
      <c r="L113" s="5" t="s">
        <v>218</v>
      </c>
      <c r="M113" s="5" t="s">
        <v>46</v>
      </c>
      <c r="N113" s="5">
        <v>17882288912</v>
      </c>
      <c r="O113" s="6">
        <v>44453</v>
      </c>
      <c r="P113" s="10">
        <v>44669</v>
      </c>
      <c r="Q113" s="5" t="s">
        <v>3292</v>
      </c>
      <c r="R113" s="5" t="s">
        <v>907</v>
      </c>
      <c r="S113" s="5" t="s">
        <v>285</v>
      </c>
      <c r="T113" s="5" t="s">
        <v>1404</v>
      </c>
      <c r="U113" s="183" t="s">
        <v>3631</v>
      </c>
    </row>
    <row r="114" spans="1:21">
      <c r="A114" s="5">
        <v>155</v>
      </c>
      <c r="B114" s="5" t="s">
        <v>17</v>
      </c>
      <c r="C114" s="5" t="s">
        <v>18</v>
      </c>
      <c r="D114" s="5" t="s">
        <v>2488</v>
      </c>
      <c r="E114" s="5" t="s">
        <v>338</v>
      </c>
      <c r="F114" s="5">
        <v>2019113850</v>
      </c>
      <c r="G114" s="5" t="s">
        <v>50</v>
      </c>
      <c r="H114" s="5" t="s">
        <v>22</v>
      </c>
      <c r="I114" s="5" t="s">
        <v>273</v>
      </c>
      <c r="J114" s="5" t="s">
        <v>30</v>
      </c>
      <c r="K114" s="48" t="s">
        <v>2716</v>
      </c>
      <c r="L114" s="5" t="s">
        <v>218</v>
      </c>
      <c r="M114" s="5" t="s">
        <v>31</v>
      </c>
      <c r="N114" s="5">
        <v>18282250286</v>
      </c>
      <c r="O114" s="6">
        <v>44256</v>
      </c>
      <c r="P114" s="6">
        <v>44305</v>
      </c>
      <c r="Q114" s="5" t="s">
        <v>3628</v>
      </c>
      <c r="R114" s="5" t="s">
        <v>26</v>
      </c>
      <c r="S114" s="5" t="s">
        <v>300</v>
      </c>
      <c r="T114" s="5" t="s">
        <v>305</v>
      </c>
      <c r="U114" s="183" t="s">
        <v>3631</v>
      </c>
    </row>
    <row r="115" spans="1:21">
      <c r="A115" s="5">
        <v>156</v>
      </c>
      <c r="B115" s="5" t="s">
        <v>17</v>
      </c>
      <c r="C115" s="5" t="s">
        <v>18</v>
      </c>
      <c r="D115" s="5" t="s">
        <v>2488</v>
      </c>
      <c r="E115" s="5" t="s">
        <v>1446</v>
      </c>
      <c r="F115" s="5">
        <v>2019113852</v>
      </c>
      <c r="G115" s="5" t="s">
        <v>50</v>
      </c>
      <c r="H115" s="5" t="s">
        <v>22</v>
      </c>
      <c r="I115" s="5" t="s">
        <v>273</v>
      </c>
      <c r="J115" s="5" t="s">
        <v>30</v>
      </c>
      <c r="K115" s="48" t="s">
        <v>2728</v>
      </c>
      <c r="L115" s="5" t="s">
        <v>293</v>
      </c>
      <c r="M115" s="5" t="s">
        <v>46</v>
      </c>
      <c r="N115" s="5">
        <v>15983002529</v>
      </c>
      <c r="O115" s="6">
        <v>43722</v>
      </c>
      <c r="P115" s="10">
        <v>44669</v>
      </c>
      <c r="Q115" s="5" t="s">
        <v>3292</v>
      </c>
      <c r="R115" s="5" t="s">
        <v>907</v>
      </c>
      <c r="S115" s="5" t="s">
        <v>1407</v>
      </c>
      <c r="T115" s="5" t="s">
        <v>1440</v>
      </c>
      <c r="U115" s="183" t="s">
        <v>3631</v>
      </c>
    </row>
    <row r="116" spans="1:21" s="150" customFormat="1">
      <c r="A116" s="5">
        <v>157</v>
      </c>
      <c r="B116" s="5" t="s">
        <v>17</v>
      </c>
      <c r="C116" s="5" t="s">
        <v>18</v>
      </c>
      <c r="D116" s="5" t="s">
        <v>2488</v>
      </c>
      <c r="E116" s="5" t="s">
        <v>1456</v>
      </c>
      <c r="F116" s="5">
        <v>2019113864</v>
      </c>
      <c r="G116" s="5" t="s">
        <v>50</v>
      </c>
      <c r="H116" s="5" t="s">
        <v>22</v>
      </c>
      <c r="I116" s="5" t="s">
        <v>273</v>
      </c>
      <c r="J116" s="5" t="s">
        <v>30</v>
      </c>
      <c r="K116" s="48" t="s">
        <v>2731</v>
      </c>
      <c r="L116" s="5" t="s">
        <v>725</v>
      </c>
      <c r="M116" s="5" t="s">
        <v>46</v>
      </c>
      <c r="N116" s="5">
        <v>17839992203</v>
      </c>
      <c r="O116" s="6">
        <v>44266</v>
      </c>
      <c r="P116" s="10">
        <v>44669</v>
      </c>
      <c r="Q116" s="5" t="e">
        <v>#N/A</v>
      </c>
      <c r="R116" s="5" t="s">
        <v>907</v>
      </c>
      <c r="S116" s="5" t="s">
        <v>1420</v>
      </c>
      <c r="T116" s="5" t="s">
        <v>1410</v>
      </c>
      <c r="U116" s="183" t="s">
        <v>3631</v>
      </c>
    </row>
    <row r="117" spans="1:21">
      <c r="A117" s="5">
        <v>158</v>
      </c>
      <c r="B117" s="5" t="s">
        <v>17</v>
      </c>
      <c r="C117" s="5" t="s">
        <v>18</v>
      </c>
      <c r="D117" s="5" t="s">
        <v>2488</v>
      </c>
      <c r="E117" s="5" t="s">
        <v>1457</v>
      </c>
      <c r="F117" s="5">
        <v>2019113865</v>
      </c>
      <c r="G117" s="5" t="s">
        <v>50</v>
      </c>
      <c r="H117" s="5" t="s">
        <v>22</v>
      </c>
      <c r="I117" s="5" t="s">
        <v>273</v>
      </c>
      <c r="J117" s="5" t="s">
        <v>30</v>
      </c>
      <c r="K117" s="48" t="s">
        <v>2615</v>
      </c>
      <c r="L117" s="5" t="s">
        <v>2446</v>
      </c>
      <c r="M117" s="5" t="s">
        <v>46</v>
      </c>
      <c r="N117" s="5">
        <v>15520830696</v>
      </c>
      <c r="O117" s="6">
        <v>44630</v>
      </c>
      <c r="P117" s="10">
        <v>44669</v>
      </c>
      <c r="Q117" s="5" t="e">
        <v>#N/A</v>
      </c>
      <c r="R117" s="5" t="s">
        <v>907</v>
      </c>
      <c r="S117" s="5" t="s">
        <v>1420</v>
      </c>
      <c r="T117" s="5" t="s">
        <v>1410</v>
      </c>
      <c r="U117" s="183" t="s">
        <v>3631</v>
      </c>
    </row>
    <row r="118" spans="1:21">
      <c r="A118" s="5">
        <v>159</v>
      </c>
      <c r="B118" s="5" t="s">
        <v>17</v>
      </c>
      <c r="C118" s="5" t="s">
        <v>18</v>
      </c>
      <c r="D118" s="5" t="s">
        <v>2488</v>
      </c>
      <c r="E118" s="5" t="s">
        <v>1459</v>
      </c>
      <c r="F118" s="5">
        <v>2019113867</v>
      </c>
      <c r="G118" s="5" t="s">
        <v>50</v>
      </c>
      <c r="H118" s="5" t="s">
        <v>22</v>
      </c>
      <c r="I118" s="5" t="s">
        <v>273</v>
      </c>
      <c r="J118" s="5" t="s">
        <v>30</v>
      </c>
      <c r="K118" s="48" t="s">
        <v>2672</v>
      </c>
      <c r="L118" s="5" t="s">
        <v>351</v>
      </c>
      <c r="M118" s="5" t="s">
        <v>46</v>
      </c>
      <c r="N118" s="5">
        <v>18051648216</v>
      </c>
      <c r="O118" s="6">
        <v>44267</v>
      </c>
      <c r="P118" s="10">
        <v>44669</v>
      </c>
      <c r="Q118" s="5" t="e">
        <v>#N/A</v>
      </c>
      <c r="R118" s="5" t="s">
        <v>907</v>
      </c>
      <c r="S118" s="5" t="s">
        <v>306</v>
      </c>
      <c r="T118" s="5" t="s">
        <v>299</v>
      </c>
      <c r="U118" s="183" t="s">
        <v>3631</v>
      </c>
    </row>
    <row r="119" spans="1:21">
      <c r="A119" s="5">
        <v>160</v>
      </c>
      <c r="B119" s="5" t="s">
        <v>17</v>
      </c>
      <c r="C119" s="5" t="s">
        <v>18</v>
      </c>
      <c r="D119" s="5" t="s">
        <v>2488</v>
      </c>
      <c r="E119" s="5" t="s">
        <v>342</v>
      </c>
      <c r="F119" s="5">
        <v>2019113868</v>
      </c>
      <c r="G119" s="5" t="s">
        <v>50</v>
      </c>
      <c r="H119" s="5" t="s">
        <v>22</v>
      </c>
      <c r="I119" s="5" t="s">
        <v>273</v>
      </c>
      <c r="J119" s="5" t="s">
        <v>30</v>
      </c>
      <c r="K119" s="48" t="s">
        <v>2710</v>
      </c>
      <c r="L119" s="5" t="s">
        <v>343</v>
      </c>
      <c r="M119" s="5" t="s">
        <v>31</v>
      </c>
      <c r="N119" s="5">
        <v>13767909709</v>
      </c>
      <c r="O119" s="6">
        <v>44083</v>
      </c>
      <c r="P119" s="6">
        <v>44119</v>
      </c>
      <c r="Q119" s="5" t="e">
        <v>#N/A</v>
      </c>
      <c r="R119" s="5" t="s">
        <v>26</v>
      </c>
      <c r="S119" s="5" t="s">
        <v>306</v>
      </c>
      <c r="T119" s="5" t="s">
        <v>299</v>
      </c>
      <c r="U119" s="183" t="s">
        <v>3631</v>
      </c>
    </row>
    <row r="120" spans="1:21">
      <c r="A120" s="5">
        <v>161</v>
      </c>
      <c r="B120" s="5" t="s">
        <v>17</v>
      </c>
      <c r="C120" s="5" t="s">
        <v>18</v>
      </c>
      <c r="D120" s="5" t="s">
        <v>2488</v>
      </c>
      <c r="E120" s="5" t="s">
        <v>344</v>
      </c>
      <c r="F120" s="5">
        <v>2019113874</v>
      </c>
      <c r="G120" s="5" t="s">
        <v>50</v>
      </c>
      <c r="H120" s="5" t="s">
        <v>22</v>
      </c>
      <c r="I120" s="5" t="s">
        <v>273</v>
      </c>
      <c r="J120" s="5" t="s">
        <v>30</v>
      </c>
      <c r="K120" s="48" t="s">
        <v>2661</v>
      </c>
      <c r="L120" s="5" t="s">
        <v>75</v>
      </c>
      <c r="M120" s="5" t="s">
        <v>31</v>
      </c>
      <c r="N120" s="5">
        <v>17380146105</v>
      </c>
      <c r="O120" s="6">
        <v>43899</v>
      </c>
      <c r="P120" s="6">
        <v>43934</v>
      </c>
      <c r="Q120" s="5" t="e">
        <v>#N/A</v>
      </c>
      <c r="R120" s="5" t="s">
        <v>26</v>
      </c>
      <c r="S120" s="5" t="s">
        <v>306</v>
      </c>
      <c r="T120" s="5" t="s">
        <v>299</v>
      </c>
      <c r="U120" s="183" t="s">
        <v>3631</v>
      </c>
    </row>
    <row r="121" spans="1:21">
      <c r="A121" s="5">
        <v>162</v>
      </c>
      <c r="B121" s="5" t="s">
        <v>17</v>
      </c>
      <c r="C121" s="5" t="s">
        <v>18</v>
      </c>
      <c r="D121" s="5" t="s">
        <v>2488</v>
      </c>
      <c r="E121" s="5" t="s">
        <v>345</v>
      </c>
      <c r="F121" s="5">
        <v>2019113877</v>
      </c>
      <c r="G121" s="5" t="s">
        <v>50</v>
      </c>
      <c r="H121" s="5" t="s">
        <v>22</v>
      </c>
      <c r="I121" s="5" t="s">
        <v>273</v>
      </c>
      <c r="J121" s="5" t="s">
        <v>30</v>
      </c>
      <c r="K121" s="48" t="s">
        <v>2709</v>
      </c>
      <c r="L121" s="5" t="s">
        <v>79</v>
      </c>
      <c r="M121" s="5" t="s">
        <v>46</v>
      </c>
      <c r="N121" s="5">
        <v>17748720753</v>
      </c>
      <c r="O121" s="6">
        <v>43721</v>
      </c>
      <c r="P121" s="6">
        <v>44488</v>
      </c>
      <c r="Q121" s="5" t="e">
        <v>#N/A</v>
      </c>
      <c r="R121" s="5"/>
      <c r="S121" s="5" t="s">
        <v>285</v>
      </c>
      <c r="T121" s="5" t="s">
        <v>283</v>
      </c>
      <c r="U121" s="183" t="s">
        <v>3631</v>
      </c>
    </row>
    <row r="122" spans="1:21">
      <c r="A122" s="5">
        <v>163</v>
      </c>
      <c r="B122" s="5" t="s">
        <v>17</v>
      </c>
      <c r="C122" s="5" t="s">
        <v>18</v>
      </c>
      <c r="D122" s="5" t="s">
        <v>2488</v>
      </c>
      <c r="E122" s="5" t="s">
        <v>346</v>
      </c>
      <c r="F122" s="5">
        <v>2019113878</v>
      </c>
      <c r="G122" s="5" t="s">
        <v>50</v>
      </c>
      <c r="H122" s="5" t="s">
        <v>22</v>
      </c>
      <c r="I122" s="5" t="s">
        <v>273</v>
      </c>
      <c r="J122" s="5" t="s">
        <v>30</v>
      </c>
      <c r="K122" s="48" t="s">
        <v>2689</v>
      </c>
      <c r="L122" s="5" t="s">
        <v>75</v>
      </c>
      <c r="M122" s="5" t="s">
        <v>31</v>
      </c>
      <c r="N122" s="5">
        <v>18080685382</v>
      </c>
      <c r="O122" s="6">
        <v>44085</v>
      </c>
      <c r="P122" s="6">
        <v>44119</v>
      </c>
      <c r="Q122" s="5" t="s">
        <v>3628</v>
      </c>
      <c r="R122" s="5" t="s">
        <v>26</v>
      </c>
      <c r="S122" s="5" t="s">
        <v>325</v>
      </c>
      <c r="T122" s="5" t="s">
        <v>290</v>
      </c>
      <c r="U122" s="183" t="s">
        <v>3631</v>
      </c>
    </row>
    <row r="123" spans="1:21" s="150" customFormat="1">
      <c r="A123" s="5">
        <v>164</v>
      </c>
      <c r="B123" s="5" t="s">
        <v>17</v>
      </c>
      <c r="C123" s="5" t="s">
        <v>18</v>
      </c>
      <c r="D123" s="5" t="s">
        <v>2488</v>
      </c>
      <c r="E123" s="5" t="s">
        <v>347</v>
      </c>
      <c r="F123" s="5">
        <v>2019113881</v>
      </c>
      <c r="G123" s="5" t="s">
        <v>50</v>
      </c>
      <c r="H123" s="5" t="s">
        <v>22</v>
      </c>
      <c r="I123" s="5" t="s">
        <v>273</v>
      </c>
      <c r="J123" s="5" t="s">
        <v>30</v>
      </c>
      <c r="K123" s="48" t="s">
        <v>2722</v>
      </c>
      <c r="L123" s="5" t="s">
        <v>75</v>
      </c>
      <c r="M123" s="5" t="s">
        <v>31</v>
      </c>
      <c r="N123" s="5">
        <v>18349132065</v>
      </c>
      <c r="O123" s="6">
        <v>44085</v>
      </c>
      <c r="P123" s="6">
        <v>44119</v>
      </c>
      <c r="Q123" s="5" t="s">
        <v>3630</v>
      </c>
      <c r="R123" s="5" t="s">
        <v>26</v>
      </c>
      <c r="S123" s="5" t="s">
        <v>325</v>
      </c>
      <c r="T123" s="5" t="s">
        <v>290</v>
      </c>
      <c r="U123" s="183" t="s">
        <v>3631</v>
      </c>
    </row>
    <row r="124" spans="1:21">
      <c r="A124" s="5">
        <v>165</v>
      </c>
      <c r="B124" s="5" t="s">
        <v>17</v>
      </c>
      <c r="C124" s="5" t="s">
        <v>18</v>
      </c>
      <c r="D124" s="5" t="s">
        <v>2488</v>
      </c>
      <c r="E124" s="5" t="s">
        <v>348</v>
      </c>
      <c r="F124" s="5">
        <v>2019113884</v>
      </c>
      <c r="G124" s="5" t="s">
        <v>50</v>
      </c>
      <c r="H124" s="5" t="s">
        <v>22</v>
      </c>
      <c r="I124" s="5" t="s">
        <v>273</v>
      </c>
      <c r="J124" s="5" t="s">
        <v>30</v>
      </c>
      <c r="K124" s="48" t="s">
        <v>2714</v>
      </c>
      <c r="L124" s="5" t="s">
        <v>152</v>
      </c>
      <c r="M124" s="5" t="s">
        <v>46</v>
      </c>
      <c r="N124" s="5">
        <v>15983913537</v>
      </c>
      <c r="O124" s="6">
        <v>43723</v>
      </c>
      <c r="P124" s="6">
        <v>44488</v>
      </c>
      <c r="Q124" s="5" t="e">
        <v>#N/A</v>
      </c>
      <c r="R124" s="5"/>
      <c r="S124" s="5" t="s">
        <v>280</v>
      </c>
      <c r="T124" s="5" t="s">
        <v>283</v>
      </c>
      <c r="U124" s="183" t="s">
        <v>3631</v>
      </c>
    </row>
    <row r="125" spans="1:21">
      <c r="A125" s="5">
        <v>166</v>
      </c>
      <c r="B125" s="5" t="s">
        <v>17</v>
      </c>
      <c r="C125" s="5" t="s">
        <v>18</v>
      </c>
      <c r="D125" s="5" t="s">
        <v>2488</v>
      </c>
      <c r="E125" s="5" t="s">
        <v>1471</v>
      </c>
      <c r="F125" s="5">
        <v>2019113886</v>
      </c>
      <c r="G125" s="5" t="s">
        <v>50</v>
      </c>
      <c r="H125" s="5" t="s">
        <v>22</v>
      </c>
      <c r="I125" s="5" t="s">
        <v>273</v>
      </c>
      <c r="J125" s="5" t="s">
        <v>30</v>
      </c>
      <c r="K125" s="48" t="s">
        <v>2583</v>
      </c>
      <c r="L125" s="5" t="s">
        <v>83</v>
      </c>
      <c r="M125" s="5" t="s">
        <v>46</v>
      </c>
      <c r="N125" s="5">
        <v>19982075509</v>
      </c>
      <c r="O125" s="6">
        <v>44265</v>
      </c>
      <c r="P125" s="10">
        <v>44669</v>
      </c>
      <c r="Q125" s="5" t="e">
        <v>#N/A</v>
      </c>
      <c r="R125" s="5" t="s">
        <v>907</v>
      </c>
      <c r="S125" s="5" t="s">
        <v>306</v>
      </c>
      <c r="T125" s="5" t="s">
        <v>299</v>
      </c>
      <c r="U125" s="183" t="s">
        <v>3631</v>
      </c>
    </row>
    <row r="126" spans="1:21">
      <c r="A126" s="5">
        <v>167</v>
      </c>
      <c r="B126" s="5" t="s">
        <v>17</v>
      </c>
      <c r="C126" s="5" t="s">
        <v>18</v>
      </c>
      <c r="D126" s="5" t="s">
        <v>2488</v>
      </c>
      <c r="E126" s="5" t="s">
        <v>1473</v>
      </c>
      <c r="F126" s="5">
        <v>2019113888</v>
      </c>
      <c r="G126" s="5" t="s">
        <v>50</v>
      </c>
      <c r="H126" s="5" t="s">
        <v>22</v>
      </c>
      <c r="I126" s="5" t="s">
        <v>273</v>
      </c>
      <c r="J126" s="5" t="s">
        <v>30</v>
      </c>
      <c r="K126" s="48" t="s">
        <v>2673</v>
      </c>
      <c r="L126" s="5" t="s">
        <v>660</v>
      </c>
      <c r="M126" s="5" t="s">
        <v>46</v>
      </c>
      <c r="N126" s="5">
        <v>13676780246</v>
      </c>
      <c r="O126" s="6">
        <v>44265</v>
      </c>
      <c r="P126" s="10">
        <v>44669</v>
      </c>
      <c r="Q126" s="5" t="s">
        <v>3292</v>
      </c>
      <c r="R126" s="5" t="s">
        <v>907</v>
      </c>
      <c r="S126" s="5" t="s">
        <v>1436</v>
      </c>
      <c r="T126" s="5" t="s">
        <v>1425</v>
      </c>
      <c r="U126" s="183" t="s">
        <v>3631</v>
      </c>
    </row>
    <row r="127" spans="1:21">
      <c r="A127" s="5">
        <v>168</v>
      </c>
      <c r="B127" s="5" t="s">
        <v>17</v>
      </c>
      <c r="C127" s="5" t="s">
        <v>18</v>
      </c>
      <c r="D127" s="5" t="s">
        <v>2488</v>
      </c>
      <c r="E127" s="5" t="s">
        <v>1477</v>
      </c>
      <c r="F127" s="5">
        <v>2019113893</v>
      </c>
      <c r="G127" s="5" t="s">
        <v>50</v>
      </c>
      <c r="H127" s="5" t="s">
        <v>22</v>
      </c>
      <c r="I127" s="5" t="s">
        <v>294</v>
      </c>
      <c r="J127" s="5" t="s">
        <v>30</v>
      </c>
      <c r="K127" s="48" t="s">
        <v>2690</v>
      </c>
      <c r="L127" s="5" t="s">
        <v>190</v>
      </c>
      <c r="M127" s="5" t="s">
        <v>396</v>
      </c>
      <c r="N127" s="5">
        <v>18188037529</v>
      </c>
      <c r="O127" s="6">
        <v>44633</v>
      </c>
      <c r="P127" s="10">
        <v>44669</v>
      </c>
      <c r="Q127" s="5" t="s">
        <v>3292</v>
      </c>
      <c r="R127" s="5" t="s">
        <v>907</v>
      </c>
      <c r="S127" s="5" t="s">
        <v>1436</v>
      </c>
      <c r="T127" s="5" t="s">
        <v>1425</v>
      </c>
      <c r="U127" s="183" t="s">
        <v>3631</v>
      </c>
    </row>
    <row r="128" spans="1:21">
      <c r="A128" s="5">
        <v>169</v>
      </c>
      <c r="B128" s="5" t="s">
        <v>17</v>
      </c>
      <c r="C128" s="5" t="s">
        <v>18</v>
      </c>
      <c r="D128" s="5" t="s">
        <v>2488</v>
      </c>
      <c r="E128" s="5" t="s">
        <v>1488</v>
      </c>
      <c r="F128" s="5">
        <v>2019113915</v>
      </c>
      <c r="G128" s="5" t="s">
        <v>50</v>
      </c>
      <c r="H128" s="5" t="s">
        <v>22</v>
      </c>
      <c r="I128" s="5" t="s">
        <v>294</v>
      </c>
      <c r="J128" s="5" t="s">
        <v>23</v>
      </c>
      <c r="K128" s="48" t="s">
        <v>2613</v>
      </c>
      <c r="L128" s="5" t="s">
        <v>2447</v>
      </c>
      <c r="M128" s="5" t="s">
        <v>103</v>
      </c>
      <c r="N128" s="5">
        <v>18848483732</v>
      </c>
      <c r="O128" s="6">
        <v>44633</v>
      </c>
      <c r="P128" s="10">
        <v>44669</v>
      </c>
      <c r="Q128" s="5" t="e">
        <v>#N/A</v>
      </c>
      <c r="R128" s="5" t="s">
        <v>907</v>
      </c>
      <c r="S128" s="5" t="s">
        <v>1439</v>
      </c>
      <c r="T128" s="5" t="s">
        <v>1472</v>
      </c>
      <c r="U128" s="183" t="s">
        <v>3631</v>
      </c>
    </row>
    <row r="129" spans="1:21">
      <c r="A129" s="5">
        <v>253</v>
      </c>
      <c r="B129" s="5" t="s">
        <v>17</v>
      </c>
      <c r="C129" s="5" t="s">
        <v>18</v>
      </c>
      <c r="D129" s="5" t="s">
        <v>2403</v>
      </c>
      <c r="E129" s="5" t="s">
        <v>458</v>
      </c>
      <c r="F129" s="5">
        <v>2019113646</v>
      </c>
      <c r="G129" s="5" t="s">
        <v>50</v>
      </c>
      <c r="H129" s="5" t="s">
        <v>22</v>
      </c>
      <c r="I129" s="5" t="s">
        <v>447</v>
      </c>
      <c r="J129" s="5" t="s">
        <v>30</v>
      </c>
      <c r="K129" s="48" t="s">
        <v>2626</v>
      </c>
      <c r="L129" s="5" t="s">
        <v>225</v>
      </c>
      <c r="M129" s="5" t="s">
        <v>31</v>
      </c>
      <c r="N129" s="5">
        <v>13317480426</v>
      </c>
      <c r="O129" s="6">
        <v>44082</v>
      </c>
      <c r="P129" s="6">
        <v>44119</v>
      </c>
      <c r="Q129" s="5" t="s">
        <v>3629</v>
      </c>
      <c r="R129" s="5" t="s">
        <v>26</v>
      </c>
      <c r="S129" s="5" t="s">
        <v>459</v>
      </c>
      <c r="T129" s="5" t="s">
        <v>460</v>
      </c>
      <c r="U129" s="183" t="s">
        <v>3631</v>
      </c>
    </row>
    <row r="130" spans="1:21" s="171" customFormat="1">
      <c r="A130" s="5">
        <v>254</v>
      </c>
      <c r="B130" s="5" t="s">
        <v>17</v>
      </c>
      <c r="C130" s="5" t="s">
        <v>18</v>
      </c>
      <c r="D130" s="5" t="s">
        <v>2403</v>
      </c>
      <c r="E130" s="5" t="s">
        <v>461</v>
      </c>
      <c r="F130" s="5">
        <v>2019113649</v>
      </c>
      <c r="G130" s="5" t="s">
        <v>50</v>
      </c>
      <c r="H130" s="5" t="s">
        <v>22</v>
      </c>
      <c r="I130" s="5" t="s">
        <v>447</v>
      </c>
      <c r="J130" s="5" t="s">
        <v>23</v>
      </c>
      <c r="K130" s="48" t="s">
        <v>2664</v>
      </c>
      <c r="L130" s="5" t="s">
        <v>332</v>
      </c>
      <c r="M130" s="5" t="s">
        <v>46</v>
      </c>
      <c r="N130" s="5">
        <v>15882058528</v>
      </c>
      <c r="O130" s="6">
        <v>44449</v>
      </c>
      <c r="P130" s="6">
        <v>44489</v>
      </c>
      <c r="Q130" s="5" t="s">
        <v>3629</v>
      </c>
      <c r="R130" s="5"/>
      <c r="S130" s="5" t="s">
        <v>462</v>
      </c>
      <c r="T130" s="5" t="s">
        <v>463</v>
      </c>
      <c r="U130" s="183" t="s">
        <v>3631</v>
      </c>
    </row>
    <row r="131" spans="1:21">
      <c r="A131" s="5">
        <v>255</v>
      </c>
      <c r="B131" s="5" t="s">
        <v>17</v>
      </c>
      <c r="C131" s="5" t="s">
        <v>18</v>
      </c>
      <c r="D131" s="5" t="s">
        <v>2403</v>
      </c>
      <c r="E131" s="5" t="s">
        <v>469</v>
      </c>
      <c r="F131" s="5">
        <v>2019113671</v>
      </c>
      <c r="G131" s="5" t="s">
        <v>50</v>
      </c>
      <c r="H131" s="5" t="s">
        <v>22</v>
      </c>
      <c r="I131" s="5" t="s">
        <v>447</v>
      </c>
      <c r="J131" s="5" t="s">
        <v>30</v>
      </c>
      <c r="K131" s="48" t="s">
        <v>2669</v>
      </c>
      <c r="L131" s="5" t="s">
        <v>61</v>
      </c>
      <c r="M131" s="5" t="s">
        <v>31</v>
      </c>
      <c r="N131" s="5">
        <v>15520832176</v>
      </c>
      <c r="O131" s="6">
        <v>44258</v>
      </c>
      <c r="P131" s="6">
        <v>44305</v>
      </c>
      <c r="Q131" s="5" t="s">
        <v>3628</v>
      </c>
      <c r="R131" s="5" t="s">
        <v>26</v>
      </c>
      <c r="S131" s="5" t="s">
        <v>456</v>
      </c>
      <c r="T131" s="5" t="s">
        <v>457</v>
      </c>
      <c r="U131" s="183" t="s">
        <v>3631</v>
      </c>
    </row>
    <row r="132" spans="1:21" s="171" customFormat="1">
      <c r="A132" s="5">
        <v>256</v>
      </c>
      <c r="B132" s="5" t="s">
        <v>17</v>
      </c>
      <c r="C132" s="5" t="s">
        <v>18</v>
      </c>
      <c r="D132" s="5" t="s">
        <v>2403</v>
      </c>
      <c r="E132" s="5" t="s">
        <v>486</v>
      </c>
      <c r="F132" s="5">
        <v>2019113740</v>
      </c>
      <c r="G132" s="5" t="s">
        <v>50</v>
      </c>
      <c r="H132" s="5" t="s">
        <v>22</v>
      </c>
      <c r="I132" s="5" t="s">
        <v>447</v>
      </c>
      <c r="J132" s="5" t="s">
        <v>30</v>
      </c>
      <c r="K132" s="48" t="s">
        <v>2676</v>
      </c>
      <c r="L132" s="5" t="s">
        <v>487</v>
      </c>
      <c r="M132" s="5" t="s">
        <v>31</v>
      </c>
      <c r="N132" s="5">
        <v>15023408116</v>
      </c>
      <c r="O132" s="6">
        <v>43726</v>
      </c>
      <c r="P132" s="6">
        <v>44305</v>
      </c>
      <c r="Q132" s="5" t="s">
        <v>3628</v>
      </c>
      <c r="R132" s="5" t="s">
        <v>26</v>
      </c>
      <c r="S132" s="5" t="s">
        <v>483</v>
      </c>
      <c r="T132" s="5" t="s">
        <v>484</v>
      </c>
      <c r="U132" s="183" t="s">
        <v>3631</v>
      </c>
    </row>
    <row r="133" spans="1:21">
      <c r="A133" s="5">
        <v>257</v>
      </c>
      <c r="B133" s="5" t="s">
        <v>17</v>
      </c>
      <c r="C133" s="5" t="s">
        <v>18</v>
      </c>
      <c r="D133" s="5" t="s">
        <v>2403</v>
      </c>
      <c r="E133" s="5" t="s">
        <v>492</v>
      </c>
      <c r="F133" s="5">
        <v>2019113746</v>
      </c>
      <c r="G133" s="5" t="s">
        <v>50</v>
      </c>
      <c r="H133" s="5" t="s">
        <v>22</v>
      </c>
      <c r="I133" s="5" t="s">
        <v>447</v>
      </c>
      <c r="J133" s="5" t="s">
        <v>30</v>
      </c>
      <c r="K133" s="48" t="s">
        <v>2620</v>
      </c>
      <c r="L133" s="5" t="s">
        <v>240</v>
      </c>
      <c r="M133" s="5" t="s">
        <v>46</v>
      </c>
      <c r="N133" s="5">
        <v>15873476768</v>
      </c>
      <c r="O133" s="6">
        <v>44117</v>
      </c>
      <c r="P133" s="6">
        <v>44489</v>
      </c>
      <c r="Q133" s="5" t="e">
        <v>#N/A</v>
      </c>
      <c r="R133" s="5"/>
      <c r="S133" s="5" t="s">
        <v>462</v>
      </c>
      <c r="T133" s="5" t="s">
        <v>463</v>
      </c>
      <c r="U133" s="183" t="s">
        <v>3631</v>
      </c>
    </row>
    <row r="134" spans="1:21">
      <c r="A134" s="5">
        <v>280</v>
      </c>
      <c r="B134" s="5" t="s">
        <v>17</v>
      </c>
      <c r="C134" s="5" t="s">
        <v>18</v>
      </c>
      <c r="D134" s="5" t="s">
        <v>2404</v>
      </c>
      <c r="E134" s="5" t="s">
        <v>464</v>
      </c>
      <c r="F134" s="5">
        <v>2019113654</v>
      </c>
      <c r="G134" s="5" t="s">
        <v>50</v>
      </c>
      <c r="H134" s="5" t="s">
        <v>22</v>
      </c>
      <c r="I134" s="5" t="s">
        <v>447</v>
      </c>
      <c r="J134" s="5" t="s">
        <v>23</v>
      </c>
      <c r="K134" s="48" t="s">
        <v>2607</v>
      </c>
      <c r="L134" s="5" t="s">
        <v>75</v>
      </c>
      <c r="M134" s="5" t="s">
        <v>31</v>
      </c>
      <c r="N134" s="5">
        <v>18349393515</v>
      </c>
      <c r="O134" s="6">
        <v>43722</v>
      </c>
      <c r="P134" s="6">
        <v>44305</v>
      </c>
      <c r="Q134" s="5" t="s">
        <v>3628</v>
      </c>
      <c r="R134" s="5" t="s">
        <v>26</v>
      </c>
      <c r="S134" s="5" t="s">
        <v>456</v>
      </c>
      <c r="T134" s="5" t="s">
        <v>457</v>
      </c>
      <c r="U134" s="183" t="s">
        <v>3631</v>
      </c>
    </row>
    <row r="135" spans="1:21">
      <c r="A135" s="5">
        <v>281</v>
      </c>
      <c r="B135" s="5" t="s">
        <v>17</v>
      </c>
      <c r="C135" s="5" t="s">
        <v>18</v>
      </c>
      <c r="D135" s="5" t="s">
        <v>2404</v>
      </c>
      <c r="E135" s="5" t="s">
        <v>467</v>
      </c>
      <c r="F135" s="5">
        <v>2019113663</v>
      </c>
      <c r="G135" s="5" t="s">
        <v>50</v>
      </c>
      <c r="H135" s="5" t="s">
        <v>22</v>
      </c>
      <c r="I135" s="5" t="s">
        <v>447</v>
      </c>
      <c r="J135" s="5" t="s">
        <v>23</v>
      </c>
      <c r="K135" s="48" t="s">
        <v>2743</v>
      </c>
      <c r="L135" s="5" t="s">
        <v>38</v>
      </c>
      <c r="M135" s="5" t="s">
        <v>468</v>
      </c>
      <c r="N135" s="5">
        <v>13072840145</v>
      </c>
      <c r="O135" s="6">
        <v>44357</v>
      </c>
      <c r="P135" s="6">
        <v>44489</v>
      </c>
      <c r="Q135" s="5" t="e">
        <v>#N/A</v>
      </c>
      <c r="R135" s="5"/>
      <c r="S135" s="5" t="s">
        <v>462</v>
      </c>
      <c r="T135" s="5" t="s">
        <v>463</v>
      </c>
      <c r="U135" s="183" t="s">
        <v>3631</v>
      </c>
    </row>
    <row r="136" spans="1:21">
      <c r="A136" s="5">
        <v>282</v>
      </c>
      <c r="B136" s="5" t="s">
        <v>17</v>
      </c>
      <c r="C136" s="5" t="s">
        <v>18</v>
      </c>
      <c r="D136" s="5" t="s">
        <v>2404</v>
      </c>
      <c r="E136" s="5" t="s">
        <v>470</v>
      </c>
      <c r="F136" s="5">
        <v>2019113673</v>
      </c>
      <c r="G136" s="5" t="s">
        <v>50</v>
      </c>
      <c r="H136" s="5" t="s">
        <v>22</v>
      </c>
      <c r="I136" s="5" t="s">
        <v>447</v>
      </c>
      <c r="J136" s="5" t="s">
        <v>30</v>
      </c>
      <c r="K136" s="48" t="s">
        <v>2609</v>
      </c>
      <c r="L136" s="5" t="s">
        <v>425</v>
      </c>
      <c r="M136" s="5" t="s">
        <v>31</v>
      </c>
      <c r="N136" s="5">
        <v>15943082341</v>
      </c>
      <c r="O136" s="6">
        <v>44087</v>
      </c>
      <c r="P136" s="6">
        <v>44119</v>
      </c>
      <c r="Q136" s="5" t="e">
        <v>#N/A</v>
      </c>
      <c r="R136" s="5" t="s">
        <v>26</v>
      </c>
      <c r="S136" s="5" t="s">
        <v>459</v>
      </c>
      <c r="T136" s="5" t="s">
        <v>460</v>
      </c>
      <c r="U136" s="183" t="s">
        <v>3631</v>
      </c>
    </row>
    <row r="137" spans="1:21">
      <c r="A137" s="5">
        <v>283</v>
      </c>
      <c r="B137" s="5" t="s">
        <v>17</v>
      </c>
      <c r="C137" s="5" t="s">
        <v>18</v>
      </c>
      <c r="D137" s="5" t="s">
        <v>2404</v>
      </c>
      <c r="E137" s="5" t="s">
        <v>479</v>
      </c>
      <c r="F137" s="5">
        <v>2019113699</v>
      </c>
      <c r="G137" s="5" t="s">
        <v>50</v>
      </c>
      <c r="H137" s="5" t="s">
        <v>466</v>
      </c>
      <c r="I137" s="8" t="s">
        <v>447</v>
      </c>
      <c r="J137" s="7" t="s">
        <v>30</v>
      </c>
      <c r="K137" s="50" t="s">
        <v>2625</v>
      </c>
      <c r="L137" s="5" t="s">
        <v>480</v>
      </c>
      <c r="M137" s="5" t="s">
        <v>31</v>
      </c>
      <c r="N137" s="5">
        <v>17798973020</v>
      </c>
      <c r="O137" s="6">
        <v>44256</v>
      </c>
      <c r="P137" s="6">
        <v>44301</v>
      </c>
      <c r="Q137" s="5" t="s">
        <v>3628</v>
      </c>
      <c r="R137" s="5"/>
      <c r="S137" s="5" t="s">
        <v>462</v>
      </c>
      <c r="T137" s="5" t="s">
        <v>463</v>
      </c>
      <c r="U137" s="183" t="s">
        <v>3631</v>
      </c>
    </row>
    <row r="138" spans="1:21">
      <c r="A138" s="5">
        <v>284</v>
      </c>
      <c r="B138" s="5" t="s">
        <v>17</v>
      </c>
      <c r="C138" s="5" t="s">
        <v>18</v>
      </c>
      <c r="D138" s="5" t="s">
        <v>2404</v>
      </c>
      <c r="E138" s="5" t="s">
        <v>485</v>
      </c>
      <c r="F138" s="5">
        <v>2019113736</v>
      </c>
      <c r="G138" s="5" t="s">
        <v>50</v>
      </c>
      <c r="H138" s="5" t="s">
        <v>22</v>
      </c>
      <c r="I138" s="5" t="s">
        <v>447</v>
      </c>
      <c r="J138" s="5" t="s">
        <v>30</v>
      </c>
      <c r="K138" s="48" t="s">
        <v>2692</v>
      </c>
      <c r="L138" s="5" t="s">
        <v>364</v>
      </c>
      <c r="M138" s="5" t="s">
        <v>31</v>
      </c>
      <c r="N138" s="5">
        <v>15882230628</v>
      </c>
      <c r="O138" s="6">
        <v>44258</v>
      </c>
      <c r="P138" s="6">
        <v>44305</v>
      </c>
      <c r="Q138" s="5" t="s">
        <v>3628</v>
      </c>
      <c r="R138" s="5" t="s">
        <v>26</v>
      </c>
      <c r="S138" s="5" t="s">
        <v>483</v>
      </c>
      <c r="T138" s="5" t="s">
        <v>484</v>
      </c>
      <c r="U138" s="183" t="s">
        <v>3631</v>
      </c>
    </row>
    <row r="139" spans="1:21">
      <c r="A139" s="5">
        <v>304</v>
      </c>
      <c r="B139" s="5" t="s">
        <v>17</v>
      </c>
      <c r="C139" s="5" t="s">
        <v>18</v>
      </c>
      <c r="D139" s="5" t="s">
        <v>2405</v>
      </c>
      <c r="E139" s="5" t="s">
        <v>471</v>
      </c>
      <c r="F139" s="5">
        <v>2019113679</v>
      </c>
      <c r="G139" s="5" t="s">
        <v>50</v>
      </c>
      <c r="H139" s="5" t="s">
        <v>22</v>
      </c>
      <c r="I139" s="5" t="s">
        <v>447</v>
      </c>
      <c r="J139" s="5" t="s">
        <v>23</v>
      </c>
      <c r="K139" s="48" t="s">
        <v>2647</v>
      </c>
      <c r="L139" s="5" t="s">
        <v>472</v>
      </c>
      <c r="M139" s="5" t="s">
        <v>31</v>
      </c>
      <c r="N139" s="5">
        <v>15882302263</v>
      </c>
      <c r="O139" s="6">
        <v>43941</v>
      </c>
      <c r="P139" s="6">
        <v>44305</v>
      </c>
      <c r="Q139" s="5" t="s">
        <v>3628</v>
      </c>
      <c r="R139" s="5" t="s">
        <v>26</v>
      </c>
      <c r="S139" s="5" t="s">
        <v>473</v>
      </c>
      <c r="T139" s="5" t="s">
        <v>474</v>
      </c>
      <c r="U139" s="183" t="s">
        <v>3631</v>
      </c>
    </row>
    <row r="140" spans="1:21">
      <c r="A140" s="5">
        <v>305</v>
      </c>
      <c r="B140" s="5" t="s">
        <v>17</v>
      </c>
      <c r="C140" s="5" t="s">
        <v>18</v>
      </c>
      <c r="D140" s="5" t="s">
        <v>2405</v>
      </c>
      <c r="E140" s="5" t="s">
        <v>488</v>
      </c>
      <c r="F140" s="5">
        <v>2019113743</v>
      </c>
      <c r="G140" s="5" t="s">
        <v>50</v>
      </c>
      <c r="H140" s="5" t="s">
        <v>22</v>
      </c>
      <c r="I140" s="5" t="s">
        <v>447</v>
      </c>
      <c r="J140" s="5" t="s">
        <v>23</v>
      </c>
      <c r="K140" s="48" t="s">
        <v>2691</v>
      </c>
      <c r="L140" s="5" t="s">
        <v>489</v>
      </c>
      <c r="M140" s="5" t="s">
        <v>321</v>
      </c>
      <c r="N140" s="5">
        <v>18174973796</v>
      </c>
      <c r="O140" s="6">
        <v>44453</v>
      </c>
      <c r="P140" s="6">
        <v>44489</v>
      </c>
      <c r="Q140" s="5" t="s">
        <v>3629</v>
      </c>
      <c r="R140" s="5"/>
      <c r="S140" s="5" t="s">
        <v>490</v>
      </c>
      <c r="T140" s="5" t="s">
        <v>491</v>
      </c>
      <c r="U140" s="183" t="s">
        <v>3631</v>
      </c>
    </row>
    <row r="141" spans="1:21">
      <c r="A141" s="5">
        <v>306</v>
      </c>
      <c r="B141" s="5" t="s">
        <v>17</v>
      </c>
      <c r="C141" s="5" t="s">
        <v>18</v>
      </c>
      <c r="D141" s="5" t="s">
        <v>2405</v>
      </c>
      <c r="E141" s="5" t="s">
        <v>493</v>
      </c>
      <c r="F141" s="5">
        <v>2019113760</v>
      </c>
      <c r="G141" s="5" t="s">
        <v>50</v>
      </c>
      <c r="H141" s="5" t="s">
        <v>22</v>
      </c>
      <c r="I141" s="5" t="s">
        <v>447</v>
      </c>
      <c r="J141" s="5" t="s">
        <v>23</v>
      </c>
      <c r="K141" s="48" t="s">
        <v>2612</v>
      </c>
      <c r="L141" s="5" t="s">
        <v>81</v>
      </c>
      <c r="M141" s="5" t="s">
        <v>46</v>
      </c>
      <c r="N141" s="5">
        <v>15182523875</v>
      </c>
      <c r="O141" s="6">
        <v>43719</v>
      </c>
      <c r="P141" s="6">
        <v>44489</v>
      </c>
      <c r="Q141" s="5" t="s">
        <v>3629</v>
      </c>
      <c r="R141" s="5"/>
      <c r="S141" s="5" t="s">
        <v>494</v>
      </c>
      <c r="T141" s="5" t="s">
        <v>495</v>
      </c>
      <c r="U141" s="183" t="s">
        <v>3631</v>
      </c>
    </row>
    <row r="142" spans="1:21">
      <c r="A142" s="5">
        <v>321</v>
      </c>
      <c r="B142" s="5" t="s">
        <v>17</v>
      </c>
      <c r="C142" s="5" t="s">
        <v>18</v>
      </c>
      <c r="D142" s="5" t="s">
        <v>2401</v>
      </c>
      <c r="E142" s="5" t="s">
        <v>1311</v>
      </c>
      <c r="F142" s="5">
        <v>2019113635</v>
      </c>
      <c r="G142" s="5" t="s">
        <v>50</v>
      </c>
      <c r="H142" s="5" t="s">
        <v>22</v>
      </c>
      <c r="I142" s="5" t="s">
        <v>585</v>
      </c>
      <c r="J142" s="5" t="s">
        <v>30</v>
      </c>
      <c r="K142" s="48" t="s">
        <v>2723</v>
      </c>
      <c r="L142" s="5" t="s">
        <v>354</v>
      </c>
      <c r="M142" s="5" t="s">
        <v>46</v>
      </c>
      <c r="N142" s="5">
        <v>13882389898</v>
      </c>
      <c r="O142" s="6">
        <v>43728</v>
      </c>
      <c r="P142" s="10">
        <v>44669</v>
      </c>
      <c r="Q142" s="5" t="e">
        <v>#N/A</v>
      </c>
      <c r="R142" s="5" t="s">
        <v>907</v>
      </c>
      <c r="S142" s="5" t="s">
        <v>1296</v>
      </c>
      <c r="T142" s="5" t="s">
        <v>1340</v>
      </c>
      <c r="U142" s="183" t="s">
        <v>3631</v>
      </c>
    </row>
    <row r="143" spans="1:21">
      <c r="A143" s="5">
        <v>322</v>
      </c>
      <c r="B143" s="5" t="s">
        <v>17</v>
      </c>
      <c r="C143" s="5" t="s">
        <v>18</v>
      </c>
      <c r="D143" s="5" t="s">
        <v>2401</v>
      </c>
      <c r="E143" s="5" t="s">
        <v>1343</v>
      </c>
      <c r="F143" s="5">
        <v>2019113690</v>
      </c>
      <c r="G143" s="5" t="s">
        <v>50</v>
      </c>
      <c r="H143" s="5" t="s">
        <v>22</v>
      </c>
      <c r="I143" s="5" t="s">
        <v>585</v>
      </c>
      <c r="J143" s="5" t="s">
        <v>30</v>
      </c>
      <c r="K143" s="48" t="s">
        <v>2656</v>
      </c>
      <c r="L143" s="5" t="s">
        <v>2448</v>
      </c>
      <c r="M143" s="5" t="s">
        <v>46</v>
      </c>
      <c r="N143" s="5">
        <v>15024609520</v>
      </c>
      <c r="O143" s="6">
        <v>44632</v>
      </c>
      <c r="P143" s="10">
        <v>44669</v>
      </c>
      <c r="Q143" s="5" t="s">
        <v>3292</v>
      </c>
      <c r="R143" s="5" t="s">
        <v>907</v>
      </c>
      <c r="S143" s="5" t="s">
        <v>1296</v>
      </c>
      <c r="T143" s="5" t="s">
        <v>1340</v>
      </c>
      <c r="U143" s="183" t="s">
        <v>3631</v>
      </c>
    </row>
    <row r="144" spans="1:21">
      <c r="A144" s="5">
        <v>323</v>
      </c>
      <c r="B144" s="5" t="s">
        <v>17</v>
      </c>
      <c r="C144" s="5" t="s">
        <v>18</v>
      </c>
      <c r="D144" s="5" t="s">
        <v>2401</v>
      </c>
      <c r="E144" s="5" t="s">
        <v>613</v>
      </c>
      <c r="F144" s="5">
        <v>2019113692</v>
      </c>
      <c r="G144" s="5" t="s">
        <v>50</v>
      </c>
      <c r="H144" s="5" t="s">
        <v>22</v>
      </c>
      <c r="I144" s="5" t="s">
        <v>585</v>
      </c>
      <c r="J144" s="5" t="s">
        <v>23</v>
      </c>
      <c r="K144" s="48" t="s">
        <v>2634</v>
      </c>
      <c r="L144" s="5" t="s">
        <v>438</v>
      </c>
      <c r="M144" s="5" t="s">
        <v>46</v>
      </c>
      <c r="N144" s="5">
        <v>13209373966</v>
      </c>
      <c r="O144" s="6">
        <v>43723</v>
      </c>
      <c r="P144" s="6">
        <v>44489</v>
      </c>
      <c r="Q144" s="5" t="s">
        <v>3629</v>
      </c>
      <c r="R144" s="5" t="s">
        <v>907</v>
      </c>
      <c r="S144" s="5" t="s">
        <v>612</v>
      </c>
      <c r="T144" s="5" t="s">
        <v>611</v>
      </c>
      <c r="U144" s="183" t="s">
        <v>3631</v>
      </c>
    </row>
    <row r="145" spans="1:21">
      <c r="A145" s="5">
        <v>324</v>
      </c>
      <c r="B145" s="5" t="s">
        <v>17</v>
      </c>
      <c r="C145" s="5" t="s">
        <v>18</v>
      </c>
      <c r="D145" s="5" t="s">
        <v>2401</v>
      </c>
      <c r="E145" s="5" t="s">
        <v>1352</v>
      </c>
      <c r="F145" s="5">
        <v>2019113706</v>
      </c>
      <c r="G145" s="5" t="s">
        <v>50</v>
      </c>
      <c r="H145" s="5" t="s">
        <v>22</v>
      </c>
      <c r="I145" s="5" t="s">
        <v>585</v>
      </c>
      <c r="J145" s="5" t="s">
        <v>30</v>
      </c>
      <c r="K145" s="48" t="s">
        <v>2685</v>
      </c>
      <c r="L145" s="5" t="s">
        <v>127</v>
      </c>
      <c r="M145" s="5" t="s">
        <v>46</v>
      </c>
      <c r="N145" s="5">
        <v>15881096530</v>
      </c>
      <c r="O145" s="6">
        <v>44630</v>
      </c>
      <c r="P145" s="10">
        <v>44669</v>
      </c>
      <c r="Q145" s="5" t="s">
        <v>3292</v>
      </c>
      <c r="R145" s="5" t="s">
        <v>907</v>
      </c>
      <c r="S145" s="5" t="s">
        <v>1387</v>
      </c>
      <c r="T145" s="5" t="s">
        <v>612</v>
      </c>
      <c r="U145" s="183" t="s">
        <v>3631</v>
      </c>
    </row>
    <row r="146" spans="1:21">
      <c r="A146" s="5">
        <v>325</v>
      </c>
      <c r="B146" s="5" t="s">
        <v>17</v>
      </c>
      <c r="C146" s="5" t="s">
        <v>18</v>
      </c>
      <c r="D146" s="5" t="s">
        <v>2401</v>
      </c>
      <c r="E146" s="5" t="s">
        <v>1361</v>
      </c>
      <c r="F146" s="5">
        <v>2019113717</v>
      </c>
      <c r="G146" s="5" t="s">
        <v>50</v>
      </c>
      <c r="H146" s="5" t="s">
        <v>22</v>
      </c>
      <c r="I146" s="5" t="s">
        <v>585</v>
      </c>
      <c r="J146" s="5" t="s">
        <v>23</v>
      </c>
      <c r="K146" s="48" t="s">
        <v>2614</v>
      </c>
      <c r="L146" s="5" t="s">
        <v>236</v>
      </c>
      <c r="M146" s="5" t="s">
        <v>46</v>
      </c>
      <c r="N146" s="5">
        <v>15828219590</v>
      </c>
      <c r="O146" s="6">
        <v>43723</v>
      </c>
      <c r="P146" s="10">
        <v>44669</v>
      </c>
      <c r="Q146" s="5" t="s">
        <v>3292</v>
      </c>
      <c r="R146" s="5" t="s">
        <v>907</v>
      </c>
      <c r="S146" s="5" t="s">
        <v>611</v>
      </c>
      <c r="T146" s="5" t="s">
        <v>1378</v>
      </c>
      <c r="U146" s="183" t="s">
        <v>3631</v>
      </c>
    </row>
    <row r="147" spans="1:21">
      <c r="A147" s="5">
        <v>348</v>
      </c>
      <c r="B147" s="5" t="s">
        <v>17</v>
      </c>
      <c r="C147" s="5" t="s">
        <v>18</v>
      </c>
      <c r="D147" s="5" t="s">
        <v>673</v>
      </c>
      <c r="E147" s="5" t="s">
        <v>682</v>
      </c>
      <c r="F147" s="5">
        <v>2019113786</v>
      </c>
      <c r="G147" s="5" t="s">
        <v>50</v>
      </c>
      <c r="H147" s="5" t="s">
        <v>22</v>
      </c>
      <c r="I147" s="5" t="s">
        <v>674</v>
      </c>
      <c r="J147" s="5" t="s">
        <v>30</v>
      </c>
      <c r="K147" s="48" t="s">
        <v>2701</v>
      </c>
      <c r="L147" s="5" t="s">
        <v>75</v>
      </c>
      <c r="M147" s="5" t="s">
        <v>31</v>
      </c>
      <c r="N147" s="5">
        <v>13982144426</v>
      </c>
      <c r="O147" s="6">
        <v>43905</v>
      </c>
      <c r="P147" s="6">
        <v>43935</v>
      </c>
      <c r="Q147" s="5" t="s">
        <v>2795</v>
      </c>
      <c r="R147" s="5" t="s">
        <v>26</v>
      </c>
      <c r="S147" s="5" t="s">
        <v>121</v>
      </c>
      <c r="T147" s="5" t="s">
        <v>164</v>
      </c>
      <c r="U147" s="183" t="s">
        <v>3631</v>
      </c>
    </row>
    <row r="148" spans="1:21" s="171" customFormat="1">
      <c r="A148" s="5">
        <v>349</v>
      </c>
      <c r="B148" s="5" t="s">
        <v>17</v>
      </c>
      <c r="C148" s="5" t="s">
        <v>18</v>
      </c>
      <c r="D148" s="5" t="s">
        <v>673</v>
      </c>
      <c r="E148" s="5" t="s">
        <v>683</v>
      </c>
      <c r="F148" s="5">
        <v>2019113921</v>
      </c>
      <c r="G148" s="5" t="s">
        <v>50</v>
      </c>
      <c r="H148" s="5" t="s">
        <v>22</v>
      </c>
      <c r="I148" s="5" t="s">
        <v>674</v>
      </c>
      <c r="J148" s="5" t="s">
        <v>30</v>
      </c>
      <c r="K148" s="48" t="s">
        <v>2663</v>
      </c>
      <c r="L148" s="5" t="s">
        <v>684</v>
      </c>
      <c r="M148" s="5" t="s">
        <v>46</v>
      </c>
      <c r="N148" s="5">
        <v>18993996628</v>
      </c>
      <c r="O148" s="6">
        <v>44451</v>
      </c>
      <c r="P148" s="6">
        <v>44489</v>
      </c>
      <c r="Q148" s="5" t="s">
        <v>3292</v>
      </c>
      <c r="R148" s="5" t="s">
        <v>907</v>
      </c>
      <c r="S148" s="5" t="s">
        <v>685</v>
      </c>
      <c r="T148" s="5" t="s">
        <v>686</v>
      </c>
      <c r="U148" s="183" t="s">
        <v>3631</v>
      </c>
    </row>
    <row r="149" spans="1:21" s="150" customFormat="1">
      <c r="A149" s="5">
        <v>350</v>
      </c>
      <c r="B149" s="5" t="s">
        <v>17</v>
      </c>
      <c r="C149" s="5" t="s">
        <v>18</v>
      </c>
      <c r="D149" s="5" t="s">
        <v>673</v>
      </c>
      <c r="E149" s="5" t="s">
        <v>687</v>
      </c>
      <c r="F149" s="5">
        <v>2019113931</v>
      </c>
      <c r="G149" s="5" t="s">
        <v>50</v>
      </c>
      <c r="H149" s="5" t="s">
        <v>22</v>
      </c>
      <c r="I149" s="89" t="s">
        <v>674</v>
      </c>
      <c r="J149" s="5" t="s">
        <v>23</v>
      </c>
      <c r="K149" s="48" t="s">
        <v>2667</v>
      </c>
      <c r="L149" s="5" t="s">
        <v>688</v>
      </c>
      <c r="M149" s="5" t="s">
        <v>46</v>
      </c>
      <c r="N149" s="5">
        <v>15668545283</v>
      </c>
      <c r="O149" s="6">
        <v>44448</v>
      </c>
      <c r="P149" s="6">
        <v>44489</v>
      </c>
      <c r="Q149" s="5" t="s">
        <v>3629</v>
      </c>
      <c r="R149" s="5" t="s">
        <v>907</v>
      </c>
      <c r="S149" s="5" t="s">
        <v>685</v>
      </c>
      <c r="T149" s="5" t="s">
        <v>689</v>
      </c>
      <c r="U149" s="183" t="s">
        <v>3631</v>
      </c>
    </row>
    <row r="150" spans="1:21">
      <c r="A150" s="5">
        <v>351</v>
      </c>
      <c r="B150" s="5" t="s">
        <v>17</v>
      </c>
      <c r="C150" s="5" t="s">
        <v>18</v>
      </c>
      <c r="D150" s="5" t="s">
        <v>673</v>
      </c>
      <c r="E150" s="5" t="s">
        <v>690</v>
      </c>
      <c r="F150" s="5">
        <v>2019113942</v>
      </c>
      <c r="G150" s="5" t="s">
        <v>50</v>
      </c>
      <c r="H150" s="5" t="s">
        <v>22</v>
      </c>
      <c r="I150" s="5" t="s">
        <v>674</v>
      </c>
      <c r="J150" s="5" t="s">
        <v>30</v>
      </c>
      <c r="K150" s="48" t="s">
        <v>2611</v>
      </c>
      <c r="L150" s="5" t="s">
        <v>201</v>
      </c>
      <c r="M150" s="5" t="s">
        <v>46</v>
      </c>
      <c r="N150" s="5">
        <v>18599962645</v>
      </c>
      <c r="O150" s="6">
        <v>43713</v>
      </c>
      <c r="P150" s="6">
        <v>44489</v>
      </c>
      <c r="Q150" s="5" t="s">
        <v>3292</v>
      </c>
      <c r="R150" s="5" t="s">
        <v>907</v>
      </c>
      <c r="S150" s="5" t="s">
        <v>121</v>
      </c>
      <c r="T150" s="5" t="s">
        <v>686</v>
      </c>
      <c r="U150" s="183" t="s">
        <v>3631</v>
      </c>
    </row>
    <row r="151" spans="1:21">
      <c r="A151" s="5">
        <v>352</v>
      </c>
      <c r="B151" s="5" t="s">
        <v>17</v>
      </c>
      <c r="C151" s="5" t="s">
        <v>18</v>
      </c>
      <c r="D151" s="5" t="s">
        <v>673</v>
      </c>
      <c r="E151" s="5" t="s">
        <v>692</v>
      </c>
      <c r="F151" s="5">
        <v>2019113950</v>
      </c>
      <c r="G151" s="5" t="s">
        <v>50</v>
      </c>
      <c r="H151" s="5" t="s">
        <v>22</v>
      </c>
      <c r="I151" s="5" t="s">
        <v>674</v>
      </c>
      <c r="J151" s="5" t="s">
        <v>23</v>
      </c>
      <c r="K151" s="48" t="s">
        <v>2668</v>
      </c>
      <c r="L151" s="5" t="s">
        <v>24</v>
      </c>
      <c r="M151" s="5" t="s">
        <v>46</v>
      </c>
      <c r="N151" s="5">
        <v>15881071139</v>
      </c>
      <c r="O151" s="6">
        <v>44448</v>
      </c>
      <c r="P151" s="6">
        <v>44489</v>
      </c>
      <c r="Q151" s="5" t="s">
        <v>3629</v>
      </c>
      <c r="R151" s="5" t="s">
        <v>907</v>
      </c>
      <c r="S151" s="5" t="s">
        <v>685</v>
      </c>
      <c r="T151" s="5" t="s">
        <v>689</v>
      </c>
      <c r="U151" s="183" t="s">
        <v>3631</v>
      </c>
    </row>
    <row r="152" spans="1:21">
      <c r="A152" s="5">
        <v>353</v>
      </c>
      <c r="B152" s="5" t="s">
        <v>17</v>
      </c>
      <c r="C152" s="5" t="s">
        <v>18</v>
      </c>
      <c r="D152" s="5" t="s">
        <v>673</v>
      </c>
      <c r="E152" s="5" t="s">
        <v>695</v>
      </c>
      <c r="F152" s="5">
        <v>2019113971</v>
      </c>
      <c r="G152" s="5" t="s">
        <v>50</v>
      </c>
      <c r="H152" s="5" t="s">
        <v>22</v>
      </c>
      <c r="I152" s="5" t="s">
        <v>674</v>
      </c>
      <c r="J152" s="5" t="s">
        <v>23</v>
      </c>
      <c r="K152" s="48" t="s">
        <v>2605</v>
      </c>
      <c r="L152" s="5" t="s">
        <v>272</v>
      </c>
      <c r="M152" s="5" t="s">
        <v>46</v>
      </c>
      <c r="N152" s="5">
        <v>13989417293</v>
      </c>
      <c r="O152" s="6">
        <v>44448</v>
      </c>
      <c r="P152" s="6">
        <v>44489</v>
      </c>
      <c r="Q152" s="5" t="s">
        <v>3629</v>
      </c>
      <c r="R152" s="5" t="s">
        <v>907</v>
      </c>
      <c r="S152" s="5" t="s">
        <v>685</v>
      </c>
      <c r="T152" s="5" t="s">
        <v>686</v>
      </c>
      <c r="U152" s="183" t="s">
        <v>3631</v>
      </c>
    </row>
    <row r="153" spans="1:21">
      <c r="A153" s="5">
        <v>354</v>
      </c>
      <c r="B153" s="5" t="s">
        <v>17</v>
      </c>
      <c r="C153" s="5" t="s">
        <v>18</v>
      </c>
      <c r="D153" s="5" t="s">
        <v>673</v>
      </c>
      <c r="E153" s="5" t="s">
        <v>696</v>
      </c>
      <c r="F153" s="5">
        <v>2019113982</v>
      </c>
      <c r="G153" s="5" t="s">
        <v>50</v>
      </c>
      <c r="H153" s="5" t="s">
        <v>22</v>
      </c>
      <c r="I153" s="5" t="s">
        <v>674</v>
      </c>
      <c r="J153" s="5" t="s">
        <v>30</v>
      </c>
      <c r="K153" s="48" t="s">
        <v>2703</v>
      </c>
      <c r="L153" s="5" t="s">
        <v>137</v>
      </c>
      <c r="M153" s="5" t="s">
        <v>31</v>
      </c>
      <c r="N153" s="5">
        <v>15862888709</v>
      </c>
      <c r="O153" s="6">
        <v>43723</v>
      </c>
      <c r="P153" s="6">
        <v>44305</v>
      </c>
      <c r="Q153" s="5" t="s">
        <v>3628</v>
      </c>
      <c r="R153" s="5" t="s">
        <v>26</v>
      </c>
      <c r="S153" s="5" t="s">
        <v>52</v>
      </c>
      <c r="T153" s="5" t="s">
        <v>53</v>
      </c>
      <c r="U153" s="183" t="s">
        <v>3631</v>
      </c>
    </row>
    <row r="154" spans="1:21">
      <c r="A154" s="5">
        <v>355</v>
      </c>
      <c r="B154" s="5" t="s">
        <v>17</v>
      </c>
      <c r="C154" s="5" t="s">
        <v>18</v>
      </c>
      <c r="D154" s="5" t="s">
        <v>673</v>
      </c>
      <c r="E154" s="5" t="s">
        <v>697</v>
      </c>
      <c r="F154" s="5">
        <v>2019113994</v>
      </c>
      <c r="G154" s="5" t="s">
        <v>50</v>
      </c>
      <c r="H154" s="5" t="s">
        <v>22</v>
      </c>
      <c r="I154" s="5" t="s">
        <v>674</v>
      </c>
      <c r="J154" s="5" t="s">
        <v>30</v>
      </c>
      <c r="K154" s="48" t="s">
        <v>2708</v>
      </c>
      <c r="L154" s="5" t="s">
        <v>75</v>
      </c>
      <c r="M154" s="5" t="s">
        <v>31</v>
      </c>
      <c r="N154" s="5">
        <v>18281585384</v>
      </c>
      <c r="O154" s="6">
        <v>43722</v>
      </c>
      <c r="P154" s="6">
        <v>44305</v>
      </c>
      <c r="Q154" s="5" t="s">
        <v>2795</v>
      </c>
      <c r="R154" s="5" t="s">
        <v>26</v>
      </c>
      <c r="S154" s="5" t="s">
        <v>120</v>
      </c>
      <c r="T154" s="5" t="s">
        <v>133</v>
      </c>
      <c r="U154" s="183" t="s">
        <v>3631</v>
      </c>
    </row>
    <row r="155" spans="1:21">
      <c r="A155" s="5">
        <v>356</v>
      </c>
      <c r="B155" s="5" t="s">
        <v>17</v>
      </c>
      <c r="C155" s="5" t="s">
        <v>18</v>
      </c>
      <c r="D155" s="5" t="s">
        <v>673</v>
      </c>
      <c r="E155" s="5" t="s">
        <v>698</v>
      </c>
      <c r="F155" s="5">
        <v>2019114003</v>
      </c>
      <c r="G155" s="5" t="s">
        <v>50</v>
      </c>
      <c r="H155" s="5" t="s">
        <v>22</v>
      </c>
      <c r="I155" s="5" t="s">
        <v>674</v>
      </c>
      <c r="J155" s="5" t="s">
        <v>23</v>
      </c>
      <c r="K155" s="48" t="s">
        <v>2597</v>
      </c>
      <c r="L155" s="5" t="s">
        <v>364</v>
      </c>
      <c r="M155" s="5" t="s">
        <v>46</v>
      </c>
      <c r="N155" s="5">
        <v>15520829880</v>
      </c>
      <c r="O155" s="6">
        <v>44444</v>
      </c>
      <c r="P155" s="6">
        <v>44489</v>
      </c>
      <c r="Q155" s="5" t="s">
        <v>3629</v>
      </c>
      <c r="R155" s="5" t="s">
        <v>907</v>
      </c>
      <c r="S155" s="5" t="s">
        <v>121</v>
      </c>
      <c r="T155" s="5" t="s">
        <v>686</v>
      </c>
      <c r="U155" s="183" t="s">
        <v>3631</v>
      </c>
    </row>
    <row r="156" spans="1:21">
      <c r="A156" s="5">
        <v>357</v>
      </c>
      <c r="B156" s="5" t="s">
        <v>17</v>
      </c>
      <c r="C156" s="5" t="s">
        <v>18</v>
      </c>
      <c r="D156" s="5" t="s">
        <v>673</v>
      </c>
      <c r="E156" s="5" t="s">
        <v>701</v>
      </c>
      <c r="F156" s="5">
        <v>2019114015</v>
      </c>
      <c r="G156" s="5" t="s">
        <v>50</v>
      </c>
      <c r="H156" s="5" t="s">
        <v>22</v>
      </c>
      <c r="I156" s="5" t="s">
        <v>674</v>
      </c>
      <c r="J156" s="5" t="s">
        <v>30</v>
      </c>
      <c r="K156" s="48" t="s">
        <v>2659</v>
      </c>
      <c r="L156" s="5" t="s">
        <v>81</v>
      </c>
      <c r="M156" s="5" t="s">
        <v>31</v>
      </c>
      <c r="N156" s="5">
        <v>15182542939</v>
      </c>
      <c r="O156" s="6">
        <v>43898</v>
      </c>
      <c r="P156" s="6">
        <v>43935</v>
      </c>
      <c r="Q156" s="5" t="e">
        <v>#N/A</v>
      </c>
      <c r="R156" s="5" t="s">
        <v>26</v>
      </c>
      <c r="S156" s="5" t="s">
        <v>121</v>
      </c>
      <c r="T156" s="5" t="s">
        <v>164</v>
      </c>
      <c r="U156" s="183" t="s">
        <v>3631</v>
      </c>
    </row>
    <row r="157" spans="1:21">
      <c r="A157" s="5">
        <v>358</v>
      </c>
      <c r="B157" s="5" t="s">
        <v>17</v>
      </c>
      <c r="C157" s="5" t="s">
        <v>18</v>
      </c>
      <c r="D157" s="5" t="s">
        <v>673</v>
      </c>
      <c r="E157" s="5" t="s">
        <v>703</v>
      </c>
      <c r="F157" s="5">
        <v>2019114031</v>
      </c>
      <c r="G157" s="5" t="s">
        <v>50</v>
      </c>
      <c r="H157" s="5" t="s">
        <v>22</v>
      </c>
      <c r="I157" s="5" t="s">
        <v>674</v>
      </c>
      <c r="J157" s="5" t="s">
        <v>23</v>
      </c>
      <c r="K157" s="48" t="s">
        <v>2687</v>
      </c>
      <c r="L157" s="5" t="s">
        <v>394</v>
      </c>
      <c r="M157" s="5" t="s">
        <v>46</v>
      </c>
      <c r="N157" s="5">
        <v>18238820126</v>
      </c>
      <c r="O157" s="6">
        <v>44448</v>
      </c>
      <c r="P157" s="6">
        <v>44489</v>
      </c>
      <c r="Q157" s="5" t="s">
        <v>3629</v>
      </c>
      <c r="R157" s="5" t="s">
        <v>907</v>
      </c>
      <c r="S157" s="5" t="s">
        <v>685</v>
      </c>
      <c r="T157" s="5" t="s">
        <v>686</v>
      </c>
      <c r="U157" s="183" t="s">
        <v>3631</v>
      </c>
    </row>
    <row r="158" spans="1:21">
      <c r="A158" s="5">
        <v>359</v>
      </c>
      <c r="B158" s="5" t="s">
        <v>17</v>
      </c>
      <c r="C158" s="5" t="s">
        <v>18</v>
      </c>
      <c r="D158" s="5" t="s">
        <v>673</v>
      </c>
      <c r="E158" s="5" t="s">
        <v>704</v>
      </c>
      <c r="F158" s="5">
        <v>2019114035</v>
      </c>
      <c r="G158" s="5" t="s">
        <v>50</v>
      </c>
      <c r="H158" s="5" t="s">
        <v>22</v>
      </c>
      <c r="I158" s="5" t="s">
        <v>674</v>
      </c>
      <c r="J158" s="5" t="s">
        <v>23</v>
      </c>
      <c r="K158" s="48" t="s">
        <v>2600</v>
      </c>
      <c r="L158" s="5" t="s">
        <v>249</v>
      </c>
      <c r="M158" s="5" t="s">
        <v>31</v>
      </c>
      <c r="N158" s="5">
        <v>17767782001</v>
      </c>
      <c r="O158" s="6">
        <v>44088</v>
      </c>
      <c r="P158" s="6">
        <v>44305</v>
      </c>
      <c r="Q158" s="5" t="s">
        <v>3628</v>
      </c>
      <c r="R158" s="5" t="s">
        <v>26</v>
      </c>
      <c r="S158" s="5" t="s">
        <v>685</v>
      </c>
      <c r="T158" s="5" t="s">
        <v>128</v>
      </c>
      <c r="U158" s="183" t="s">
        <v>3631</v>
      </c>
    </row>
    <row r="159" spans="1:21">
      <c r="A159" s="5">
        <v>416</v>
      </c>
      <c r="B159" s="5" t="s">
        <v>17</v>
      </c>
      <c r="C159" s="5" t="s">
        <v>18</v>
      </c>
      <c r="D159" s="5" t="s">
        <v>830</v>
      </c>
      <c r="E159" s="5" t="s">
        <v>757</v>
      </c>
      <c r="F159" s="5">
        <v>2020201347</v>
      </c>
      <c r="G159" s="5" t="s">
        <v>756</v>
      </c>
      <c r="H159" s="5" t="s">
        <v>466</v>
      </c>
      <c r="I159" s="5" t="s">
        <v>20</v>
      </c>
      <c r="J159" s="5" t="s">
        <v>30</v>
      </c>
      <c r="K159" s="48" t="s">
        <v>2724</v>
      </c>
      <c r="L159" s="5" t="s">
        <v>357</v>
      </c>
      <c r="M159" s="5" t="s">
        <v>31</v>
      </c>
      <c r="N159" s="5">
        <v>15528076187</v>
      </c>
      <c r="O159" s="6">
        <v>44263</v>
      </c>
      <c r="P159" s="6">
        <v>44300</v>
      </c>
      <c r="Q159" s="5" t="s">
        <v>3628</v>
      </c>
      <c r="R159" s="5" t="s">
        <v>26</v>
      </c>
      <c r="S159" s="5" t="s">
        <v>758</v>
      </c>
      <c r="T159" s="5" t="s">
        <v>759</v>
      </c>
      <c r="U159" s="183" t="s">
        <v>3631</v>
      </c>
    </row>
    <row r="160" spans="1:21">
      <c r="A160" s="5">
        <v>418</v>
      </c>
      <c r="B160" s="5" t="s">
        <v>17</v>
      </c>
      <c r="C160" s="5" t="s">
        <v>18</v>
      </c>
      <c r="D160" s="5" t="s">
        <v>830</v>
      </c>
      <c r="E160" s="5" t="s">
        <v>762</v>
      </c>
      <c r="F160" s="5">
        <v>2020211972</v>
      </c>
      <c r="G160" s="5" t="s">
        <v>756</v>
      </c>
      <c r="H160" s="5" t="s">
        <v>466</v>
      </c>
      <c r="I160" s="5" t="s">
        <v>20</v>
      </c>
      <c r="J160" s="5" t="s">
        <v>30</v>
      </c>
      <c r="K160" s="48" t="s">
        <v>2733</v>
      </c>
      <c r="L160" s="5" t="s">
        <v>75</v>
      </c>
      <c r="M160" s="5" t="s">
        <v>31</v>
      </c>
      <c r="N160" s="5">
        <v>13908048843</v>
      </c>
      <c r="O160" s="6">
        <v>44265</v>
      </c>
      <c r="P160" s="6">
        <v>44300</v>
      </c>
      <c r="Q160" s="5" t="s">
        <v>3628</v>
      </c>
      <c r="R160" s="5" t="s">
        <v>26</v>
      </c>
      <c r="S160" s="5" t="s">
        <v>763</v>
      </c>
      <c r="T160" s="5" t="s">
        <v>761</v>
      </c>
      <c r="U160" s="183" t="s">
        <v>3631</v>
      </c>
    </row>
    <row r="161" spans="1:21" s="171" customFormat="1">
      <c r="A161" s="5">
        <v>419</v>
      </c>
      <c r="B161" s="5" t="s">
        <v>17</v>
      </c>
      <c r="C161" s="5" t="s">
        <v>18</v>
      </c>
      <c r="D161" s="5" t="s">
        <v>833</v>
      </c>
      <c r="E161" s="5" t="s">
        <v>764</v>
      </c>
      <c r="F161" s="5">
        <v>2020211983</v>
      </c>
      <c r="G161" s="5" t="s">
        <v>756</v>
      </c>
      <c r="H161" s="5" t="s">
        <v>466</v>
      </c>
      <c r="I161" s="5" t="s">
        <v>20</v>
      </c>
      <c r="J161" s="5" t="s">
        <v>30</v>
      </c>
      <c r="K161" s="48" t="s">
        <v>2630</v>
      </c>
      <c r="L161" s="5" t="s">
        <v>651</v>
      </c>
      <c r="M161" s="5" t="s">
        <v>31</v>
      </c>
      <c r="N161" s="5">
        <v>15528026195</v>
      </c>
      <c r="O161" s="6">
        <v>44264</v>
      </c>
      <c r="P161" s="6">
        <v>44299</v>
      </c>
      <c r="Q161" s="5" t="s">
        <v>3628</v>
      </c>
      <c r="R161" s="5" t="s">
        <v>26</v>
      </c>
      <c r="S161" s="5" t="s">
        <v>765</v>
      </c>
      <c r="T161" s="5" t="s">
        <v>766</v>
      </c>
      <c r="U161" s="183" t="s">
        <v>3631</v>
      </c>
    </row>
    <row r="162" spans="1:21">
      <c r="A162" s="5">
        <v>420</v>
      </c>
      <c r="B162" s="5" t="s">
        <v>17</v>
      </c>
      <c r="C162" s="5" t="s">
        <v>18</v>
      </c>
      <c r="D162" s="5" t="s">
        <v>833</v>
      </c>
      <c r="E162" s="5" t="s">
        <v>767</v>
      </c>
      <c r="F162" s="5">
        <v>2020211984</v>
      </c>
      <c r="G162" s="5" t="s">
        <v>756</v>
      </c>
      <c r="H162" s="5" t="s">
        <v>466</v>
      </c>
      <c r="I162" s="5" t="s">
        <v>20</v>
      </c>
      <c r="J162" s="5" t="s">
        <v>30</v>
      </c>
      <c r="K162" s="48" t="s">
        <v>2604</v>
      </c>
      <c r="L162" s="5" t="s">
        <v>75</v>
      </c>
      <c r="M162" s="5" t="s">
        <v>31</v>
      </c>
      <c r="N162" s="5">
        <v>15528127829</v>
      </c>
      <c r="O162" s="6">
        <v>44264</v>
      </c>
      <c r="P162" s="6">
        <v>44299</v>
      </c>
      <c r="Q162" s="5" t="s">
        <v>2795</v>
      </c>
      <c r="R162" s="5" t="s">
        <v>26</v>
      </c>
      <c r="S162" s="5" t="s">
        <v>768</v>
      </c>
      <c r="T162" s="5" t="s">
        <v>769</v>
      </c>
      <c r="U162" s="183" t="s">
        <v>3631</v>
      </c>
    </row>
    <row r="163" spans="1:21">
      <c r="A163" s="5">
        <v>421</v>
      </c>
      <c r="B163" s="5" t="s">
        <v>17</v>
      </c>
      <c r="C163" s="5" t="s">
        <v>18</v>
      </c>
      <c r="D163" s="5" t="s">
        <v>2406</v>
      </c>
      <c r="E163" s="5" t="s">
        <v>2416</v>
      </c>
      <c r="F163" s="5">
        <v>2020211985</v>
      </c>
      <c r="G163" s="5" t="s">
        <v>756</v>
      </c>
      <c r="H163" s="5" t="s">
        <v>466</v>
      </c>
      <c r="I163" s="5" t="s">
        <v>831</v>
      </c>
      <c r="J163" s="5" t="s">
        <v>30</v>
      </c>
      <c r="K163" s="48" t="s">
        <v>2606</v>
      </c>
      <c r="L163" s="5" t="s">
        <v>2453</v>
      </c>
      <c r="M163" s="5" t="s">
        <v>31</v>
      </c>
      <c r="N163" s="5">
        <v>15528018732</v>
      </c>
      <c r="O163" s="6">
        <v>44265</v>
      </c>
      <c r="P163" s="10">
        <v>44669</v>
      </c>
      <c r="Q163" s="5" t="e">
        <v>#N/A</v>
      </c>
      <c r="R163" s="5" t="s">
        <v>907</v>
      </c>
      <c r="S163" s="5" t="s">
        <v>2457</v>
      </c>
      <c r="T163" s="5" t="s">
        <v>754</v>
      </c>
      <c r="U163" s="183" t="s">
        <v>3631</v>
      </c>
    </row>
    <row r="164" spans="1:21">
      <c r="A164" s="5">
        <v>422</v>
      </c>
      <c r="B164" s="5" t="s">
        <v>17</v>
      </c>
      <c r="C164" s="5" t="s">
        <v>18</v>
      </c>
      <c r="D164" s="5" t="s">
        <v>833</v>
      </c>
      <c r="E164" s="5" t="s">
        <v>834</v>
      </c>
      <c r="F164" s="5">
        <v>2020211999</v>
      </c>
      <c r="G164" s="5" t="s">
        <v>756</v>
      </c>
      <c r="H164" s="5" t="s">
        <v>466</v>
      </c>
      <c r="I164" s="5" t="s">
        <v>831</v>
      </c>
      <c r="J164" s="5" t="s">
        <v>30</v>
      </c>
      <c r="K164" s="48" t="s">
        <v>2627</v>
      </c>
      <c r="L164" s="5" t="s">
        <v>835</v>
      </c>
      <c r="M164" s="5" t="s">
        <v>46</v>
      </c>
      <c r="N164" s="5">
        <v>19102668541</v>
      </c>
      <c r="O164" s="6">
        <v>44454</v>
      </c>
      <c r="P164" s="6">
        <v>44488</v>
      </c>
      <c r="Q164" s="5" t="e">
        <v>#N/A</v>
      </c>
      <c r="R164" s="5"/>
      <c r="S164" s="5" t="s">
        <v>765</v>
      </c>
      <c r="T164" s="5" t="s">
        <v>766</v>
      </c>
      <c r="U164" s="183" t="s">
        <v>3631</v>
      </c>
    </row>
    <row r="165" spans="1:21">
      <c r="A165" s="5">
        <v>423</v>
      </c>
      <c r="B165" s="5" t="s">
        <v>17</v>
      </c>
      <c r="C165" s="5" t="s">
        <v>18</v>
      </c>
      <c r="D165" s="5" t="s">
        <v>836</v>
      </c>
      <c r="E165" s="5" t="s">
        <v>773</v>
      </c>
      <c r="F165" s="5">
        <v>2020212015</v>
      </c>
      <c r="G165" s="5" t="s">
        <v>756</v>
      </c>
      <c r="H165" s="5" t="s">
        <v>466</v>
      </c>
      <c r="I165" s="5" t="s">
        <v>20</v>
      </c>
      <c r="J165" s="5" t="s">
        <v>23</v>
      </c>
      <c r="K165" s="48" t="s">
        <v>2725</v>
      </c>
      <c r="L165" s="5" t="s">
        <v>774</v>
      </c>
      <c r="M165" s="5" t="s">
        <v>31</v>
      </c>
      <c r="N165" s="5">
        <v>18623918481</v>
      </c>
      <c r="O165" s="6">
        <v>44088</v>
      </c>
      <c r="P165" s="6">
        <v>44300</v>
      </c>
      <c r="Q165" s="5" t="s">
        <v>2795</v>
      </c>
      <c r="R165" s="5" t="s">
        <v>26</v>
      </c>
      <c r="S165" s="5" t="s">
        <v>775</v>
      </c>
      <c r="T165" s="5" t="s">
        <v>776</v>
      </c>
      <c r="U165" s="183" t="s">
        <v>3631</v>
      </c>
    </row>
    <row r="166" spans="1:21">
      <c r="A166" s="5">
        <v>424</v>
      </c>
      <c r="B166" s="5" t="s">
        <v>17</v>
      </c>
      <c r="C166" s="5" t="s">
        <v>18</v>
      </c>
      <c r="D166" s="5" t="s">
        <v>836</v>
      </c>
      <c r="E166" s="5" t="s">
        <v>782</v>
      </c>
      <c r="F166" s="5">
        <v>2020212028</v>
      </c>
      <c r="G166" s="5" t="s">
        <v>756</v>
      </c>
      <c r="H166" s="5" t="s">
        <v>466</v>
      </c>
      <c r="I166" s="5" t="s">
        <v>20</v>
      </c>
      <c r="J166" s="5" t="s">
        <v>23</v>
      </c>
      <c r="K166" s="48" t="s">
        <v>2603</v>
      </c>
      <c r="L166" s="5" t="s">
        <v>130</v>
      </c>
      <c r="M166" s="5" t="s">
        <v>31</v>
      </c>
      <c r="N166" s="5">
        <v>18090779229</v>
      </c>
      <c r="O166" s="6">
        <v>44088</v>
      </c>
      <c r="P166" s="6">
        <v>44300</v>
      </c>
      <c r="Q166" s="5" t="s">
        <v>3628</v>
      </c>
      <c r="R166" s="5" t="s">
        <v>26</v>
      </c>
      <c r="S166" s="5" t="s">
        <v>783</v>
      </c>
      <c r="T166" s="5" t="s">
        <v>779</v>
      </c>
      <c r="U166" s="183" t="s">
        <v>3631</v>
      </c>
    </row>
    <row r="167" spans="1:21">
      <c r="A167" s="5">
        <v>425</v>
      </c>
      <c r="B167" s="5" t="s">
        <v>17</v>
      </c>
      <c r="C167" s="5" t="s">
        <v>18</v>
      </c>
      <c r="D167" s="5" t="s">
        <v>836</v>
      </c>
      <c r="E167" s="5" t="s">
        <v>837</v>
      </c>
      <c r="F167" s="5">
        <v>2020212034</v>
      </c>
      <c r="G167" s="5" t="s">
        <v>756</v>
      </c>
      <c r="H167" s="5" t="s">
        <v>466</v>
      </c>
      <c r="I167" s="5" t="s">
        <v>831</v>
      </c>
      <c r="J167" s="5" t="s">
        <v>23</v>
      </c>
      <c r="K167" s="48" t="s">
        <v>2706</v>
      </c>
      <c r="L167" s="5" t="s">
        <v>132</v>
      </c>
      <c r="M167" s="5" t="s">
        <v>46</v>
      </c>
      <c r="N167" s="5">
        <v>18382476315</v>
      </c>
      <c r="O167" s="6">
        <v>44449</v>
      </c>
      <c r="P167" s="6">
        <v>44488</v>
      </c>
      <c r="Q167" s="5" t="e">
        <v>#N/A</v>
      </c>
      <c r="R167" s="5"/>
      <c r="S167" s="5" t="s">
        <v>778</v>
      </c>
      <c r="T167" s="5" t="s">
        <v>781</v>
      </c>
      <c r="U167" s="183" t="s">
        <v>3631</v>
      </c>
    </row>
    <row r="168" spans="1:21">
      <c r="A168" s="5">
        <v>426</v>
      </c>
      <c r="B168" s="5" t="s">
        <v>17</v>
      </c>
      <c r="C168" s="5" t="s">
        <v>18</v>
      </c>
      <c r="D168" s="5" t="s">
        <v>836</v>
      </c>
      <c r="E168" s="5" t="s">
        <v>785</v>
      </c>
      <c r="F168" s="5">
        <v>2020212036</v>
      </c>
      <c r="G168" s="5" t="s">
        <v>756</v>
      </c>
      <c r="H168" s="5" t="s">
        <v>466</v>
      </c>
      <c r="I168" s="5" t="s">
        <v>20</v>
      </c>
      <c r="J168" s="5" t="s">
        <v>30</v>
      </c>
      <c r="K168" s="48" t="s">
        <v>2693</v>
      </c>
      <c r="L168" s="5" t="s">
        <v>293</v>
      </c>
      <c r="M168" s="5" t="s">
        <v>31</v>
      </c>
      <c r="N168" s="5">
        <v>18084835607</v>
      </c>
      <c r="O168" s="6">
        <v>44088</v>
      </c>
      <c r="P168" s="6">
        <v>44300</v>
      </c>
      <c r="Q168" s="5" t="s">
        <v>3628</v>
      </c>
      <c r="R168" s="5" t="s">
        <v>26</v>
      </c>
      <c r="S168" s="5" t="s">
        <v>776</v>
      </c>
      <c r="T168" s="5" t="s">
        <v>775</v>
      </c>
      <c r="U168" s="183" t="s">
        <v>3631</v>
      </c>
    </row>
    <row r="169" spans="1:21">
      <c r="A169" s="5">
        <v>427</v>
      </c>
      <c r="B169" s="5" t="s">
        <v>17</v>
      </c>
      <c r="C169" s="5" t="s">
        <v>18</v>
      </c>
      <c r="D169" s="5" t="s">
        <v>836</v>
      </c>
      <c r="E169" s="5" t="s">
        <v>838</v>
      </c>
      <c r="F169" s="5">
        <v>2020212042</v>
      </c>
      <c r="G169" s="5" t="s">
        <v>756</v>
      </c>
      <c r="H169" s="5" t="s">
        <v>466</v>
      </c>
      <c r="I169" s="5" t="s">
        <v>831</v>
      </c>
      <c r="J169" s="5" t="s">
        <v>23</v>
      </c>
      <c r="K169" s="48" t="s">
        <v>2700</v>
      </c>
      <c r="L169" s="5" t="s">
        <v>404</v>
      </c>
      <c r="M169" s="5" t="s">
        <v>46</v>
      </c>
      <c r="N169" s="5">
        <v>18717312501</v>
      </c>
      <c r="O169" s="6">
        <v>44088</v>
      </c>
      <c r="P169" s="6">
        <v>44488</v>
      </c>
      <c r="Q169" s="5" t="e">
        <v>#N/A</v>
      </c>
      <c r="R169" s="5"/>
      <c r="S169" s="5" t="s">
        <v>780</v>
      </c>
      <c r="T169" s="5" t="s">
        <v>784</v>
      </c>
      <c r="U169" s="183" t="s">
        <v>3631</v>
      </c>
    </row>
    <row r="170" spans="1:21">
      <c r="A170" s="5">
        <v>428</v>
      </c>
      <c r="B170" s="5" t="s">
        <v>17</v>
      </c>
      <c r="C170" s="5" t="s">
        <v>18</v>
      </c>
      <c r="D170" s="5" t="s">
        <v>839</v>
      </c>
      <c r="E170" s="5" t="s">
        <v>787</v>
      </c>
      <c r="F170" s="5">
        <v>2020201320</v>
      </c>
      <c r="G170" s="5" t="s">
        <v>756</v>
      </c>
      <c r="H170" s="5" t="s">
        <v>466</v>
      </c>
      <c r="I170" s="5" t="s">
        <v>20</v>
      </c>
      <c r="J170" s="5" t="s">
        <v>30</v>
      </c>
      <c r="K170" s="48" t="s">
        <v>2677</v>
      </c>
      <c r="L170" s="5" t="s">
        <v>788</v>
      </c>
      <c r="M170" s="5" t="s">
        <v>31</v>
      </c>
      <c r="N170" s="5">
        <v>17345129227</v>
      </c>
      <c r="O170" s="6">
        <v>44253</v>
      </c>
      <c r="P170" s="6">
        <v>44301</v>
      </c>
      <c r="Q170" s="5" t="e">
        <v>#N/A</v>
      </c>
      <c r="R170" s="5" t="s">
        <v>26</v>
      </c>
      <c r="S170" s="5" t="s">
        <v>789</v>
      </c>
      <c r="T170" s="5" t="s">
        <v>790</v>
      </c>
      <c r="U170" s="183" t="s">
        <v>3631</v>
      </c>
    </row>
    <row r="171" spans="1:21" s="171" customFormat="1">
      <c r="A171" s="5">
        <v>429</v>
      </c>
      <c r="B171" s="5" t="s">
        <v>17</v>
      </c>
      <c r="C171" s="5" t="s">
        <v>18</v>
      </c>
      <c r="D171" s="5" t="s">
        <v>839</v>
      </c>
      <c r="E171" s="5" t="s">
        <v>840</v>
      </c>
      <c r="F171" s="5">
        <v>2020201321</v>
      </c>
      <c r="G171" s="5" t="s">
        <v>756</v>
      </c>
      <c r="H171" s="5" t="s">
        <v>466</v>
      </c>
      <c r="I171" s="5" t="s">
        <v>728</v>
      </c>
      <c r="J171" s="5" t="s">
        <v>30</v>
      </c>
      <c r="K171" s="48" t="s">
        <v>2648</v>
      </c>
      <c r="L171" s="5" t="s">
        <v>177</v>
      </c>
      <c r="M171" s="5" t="s">
        <v>46</v>
      </c>
      <c r="N171" s="5">
        <v>19980849775</v>
      </c>
      <c r="O171" s="6">
        <v>44451</v>
      </c>
      <c r="P171" s="6">
        <v>44488</v>
      </c>
      <c r="Q171" s="5" t="s">
        <v>3629</v>
      </c>
      <c r="R171" s="5"/>
      <c r="S171" s="5" t="s">
        <v>790</v>
      </c>
      <c r="T171" s="5" t="s">
        <v>841</v>
      </c>
      <c r="U171" s="183" t="s">
        <v>3631</v>
      </c>
    </row>
    <row r="172" spans="1:21">
      <c r="A172" s="5">
        <v>432</v>
      </c>
      <c r="B172" s="5" t="s">
        <v>17</v>
      </c>
      <c r="C172" s="5" t="s">
        <v>18</v>
      </c>
      <c r="D172" s="5" t="s">
        <v>842</v>
      </c>
      <c r="E172" s="5" t="s">
        <v>793</v>
      </c>
      <c r="F172" s="5">
        <v>2020211886</v>
      </c>
      <c r="G172" s="5" t="s">
        <v>756</v>
      </c>
      <c r="H172" s="5" t="s">
        <v>466</v>
      </c>
      <c r="I172" s="5" t="s">
        <v>273</v>
      </c>
      <c r="J172" s="5" t="s">
        <v>30</v>
      </c>
      <c r="K172" s="48" t="s">
        <v>2591</v>
      </c>
      <c r="L172" s="5" t="s">
        <v>660</v>
      </c>
      <c r="M172" s="5" t="s">
        <v>31</v>
      </c>
      <c r="N172" s="5">
        <v>13732085658</v>
      </c>
      <c r="O172" s="6">
        <v>44262</v>
      </c>
      <c r="P172" s="6">
        <v>44300</v>
      </c>
      <c r="Q172" s="5" t="s">
        <v>2795</v>
      </c>
      <c r="R172" s="5" t="s">
        <v>26</v>
      </c>
      <c r="S172" s="5" t="s">
        <v>794</v>
      </c>
      <c r="T172" s="5" t="s">
        <v>792</v>
      </c>
      <c r="U172" s="183" t="s">
        <v>3631</v>
      </c>
    </row>
    <row r="173" spans="1:21">
      <c r="A173" s="5">
        <v>433</v>
      </c>
      <c r="B173" s="5" t="s">
        <v>17</v>
      </c>
      <c r="C173" s="5" t="s">
        <v>18</v>
      </c>
      <c r="D173" s="5" t="s">
        <v>2407</v>
      </c>
      <c r="E173" s="5" t="s">
        <v>2417</v>
      </c>
      <c r="F173" s="5">
        <v>2020211887</v>
      </c>
      <c r="G173" s="5" t="s">
        <v>756</v>
      </c>
      <c r="H173" s="5" t="s">
        <v>466</v>
      </c>
      <c r="I173" s="5" t="s">
        <v>843</v>
      </c>
      <c r="J173" s="5" t="s">
        <v>30</v>
      </c>
      <c r="K173" s="48" t="s">
        <v>2694</v>
      </c>
      <c r="L173" s="5" t="s">
        <v>152</v>
      </c>
      <c r="M173" s="5" t="s">
        <v>46</v>
      </c>
      <c r="N173" s="5">
        <v>19180558244</v>
      </c>
      <c r="O173" s="6">
        <v>44629</v>
      </c>
      <c r="P173" s="10">
        <v>44669</v>
      </c>
      <c r="Q173" s="5" t="e">
        <v>#N/A</v>
      </c>
      <c r="R173" s="5" t="s">
        <v>907</v>
      </c>
      <c r="S173" s="5" t="s">
        <v>2458</v>
      </c>
      <c r="T173" s="5" t="s">
        <v>2459</v>
      </c>
      <c r="U173" s="183" t="s">
        <v>3631</v>
      </c>
    </row>
    <row r="174" spans="1:21">
      <c r="A174" s="5">
        <v>434</v>
      </c>
      <c r="B174" s="5" t="s">
        <v>17</v>
      </c>
      <c r="C174" s="5" t="s">
        <v>18</v>
      </c>
      <c r="D174" s="5" t="s">
        <v>2407</v>
      </c>
      <c r="E174" s="5" t="s">
        <v>2418</v>
      </c>
      <c r="F174" s="5">
        <v>2020211904</v>
      </c>
      <c r="G174" s="5" t="s">
        <v>756</v>
      </c>
      <c r="H174" s="5" t="s">
        <v>466</v>
      </c>
      <c r="I174" s="5" t="s">
        <v>843</v>
      </c>
      <c r="J174" s="5" t="s">
        <v>30</v>
      </c>
      <c r="K174" s="48" t="s">
        <v>2704</v>
      </c>
      <c r="L174" s="5" t="s">
        <v>2454</v>
      </c>
      <c r="M174" s="5" t="s">
        <v>46</v>
      </c>
      <c r="N174" s="5">
        <v>17783934592</v>
      </c>
      <c r="O174" s="6">
        <v>44630</v>
      </c>
      <c r="P174" s="10">
        <v>44669</v>
      </c>
      <c r="Q174" s="5" t="e">
        <v>#N/A</v>
      </c>
      <c r="R174" s="5" t="s">
        <v>907</v>
      </c>
      <c r="S174" s="5" t="s">
        <v>2460</v>
      </c>
      <c r="T174" s="5" t="s">
        <v>2461</v>
      </c>
      <c r="U174" s="183" t="s">
        <v>3631</v>
      </c>
    </row>
    <row r="175" spans="1:21">
      <c r="A175" s="5">
        <v>435</v>
      </c>
      <c r="B175" s="5" t="s">
        <v>17</v>
      </c>
      <c r="C175" s="5" t="s">
        <v>18</v>
      </c>
      <c r="D175" s="5" t="s">
        <v>842</v>
      </c>
      <c r="E175" s="5" t="s">
        <v>795</v>
      </c>
      <c r="F175" s="5">
        <v>2020211957</v>
      </c>
      <c r="G175" s="5" t="s">
        <v>756</v>
      </c>
      <c r="H175" s="5" t="s">
        <v>466</v>
      </c>
      <c r="I175" s="5" t="s">
        <v>273</v>
      </c>
      <c r="J175" s="5" t="s">
        <v>23</v>
      </c>
      <c r="K175" s="48" t="s">
        <v>2674</v>
      </c>
      <c r="L175" s="5" t="s">
        <v>404</v>
      </c>
      <c r="M175" s="5" t="s">
        <v>519</v>
      </c>
      <c r="N175" s="5">
        <v>18220871589</v>
      </c>
      <c r="O175" s="6">
        <v>44257</v>
      </c>
      <c r="P175" s="6">
        <v>44300</v>
      </c>
      <c r="Q175" s="5" t="s">
        <v>2795</v>
      </c>
      <c r="R175" s="5" t="s">
        <v>26</v>
      </c>
      <c r="S175" s="5" t="s">
        <v>796</v>
      </c>
      <c r="T175" s="5" t="s">
        <v>797</v>
      </c>
      <c r="U175" s="183" t="s">
        <v>3631</v>
      </c>
    </row>
    <row r="176" spans="1:21">
      <c r="A176" s="5">
        <v>436</v>
      </c>
      <c r="B176" s="5" t="s">
        <v>17</v>
      </c>
      <c r="C176" s="5" t="s">
        <v>18</v>
      </c>
      <c r="D176" s="5" t="s">
        <v>844</v>
      </c>
      <c r="E176" s="5" t="s">
        <v>845</v>
      </c>
      <c r="F176" s="5">
        <v>2020201371</v>
      </c>
      <c r="G176" s="5" t="s">
        <v>756</v>
      </c>
      <c r="H176" s="5" t="s">
        <v>466</v>
      </c>
      <c r="I176" s="5" t="s">
        <v>746</v>
      </c>
      <c r="J176" s="5" t="s">
        <v>30</v>
      </c>
      <c r="K176" s="48" t="s">
        <v>2651</v>
      </c>
      <c r="L176" s="5" t="s">
        <v>115</v>
      </c>
      <c r="M176" s="5" t="s">
        <v>46</v>
      </c>
      <c r="N176" s="5">
        <v>15528316636</v>
      </c>
      <c r="O176" s="6">
        <v>44453</v>
      </c>
      <c r="P176" s="6">
        <v>44488</v>
      </c>
      <c r="Q176" s="5" t="s">
        <v>3629</v>
      </c>
      <c r="R176" s="5"/>
      <c r="S176" s="5" t="s">
        <v>799</v>
      </c>
      <c r="T176" s="5" t="s">
        <v>798</v>
      </c>
      <c r="U176" s="183" t="s">
        <v>3631</v>
      </c>
    </row>
    <row r="177" spans="1:21">
      <c r="A177" s="5">
        <v>437</v>
      </c>
      <c r="B177" s="5" t="s">
        <v>17</v>
      </c>
      <c r="C177" s="5" t="s">
        <v>18</v>
      </c>
      <c r="D177" s="5" t="s">
        <v>2408</v>
      </c>
      <c r="E177" s="5" t="s">
        <v>2419</v>
      </c>
      <c r="F177" s="5">
        <v>2020201376</v>
      </c>
      <c r="G177" s="5" t="s">
        <v>756</v>
      </c>
      <c r="H177" s="5" t="s">
        <v>466</v>
      </c>
      <c r="I177" s="5" t="s">
        <v>746</v>
      </c>
      <c r="J177" s="5" t="s">
        <v>30</v>
      </c>
      <c r="K177" s="48" t="s">
        <v>2590</v>
      </c>
      <c r="L177" s="5" t="s">
        <v>2455</v>
      </c>
      <c r="M177" s="5" t="s">
        <v>46</v>
      </c>
      <c r="N177" s="5">
        <v>18883896781</v>
      </c>
      <c r="O177" s="6">
        <v>44629</v>
      </c>
      <c r="P177" s="10">
        <v>44670</v>
      </c>
      <c r="Q177" s="5" t="s">
        <v>3292</v>
      </c>
      <c r="R177" s="5" t="s">
        <v>907</v>
      </c>
      <c r="S177" s="5" t="s">
        <v>801</v>
      </c>
      <c r="T177" s="5" t="s">
        <v>2462</v>
      </c>
      <c r="U177" s="183" t="s">
        <v>3631</v>
      </c>
    </row>
    <row r="178" spans="1:21">
      <c r="A178" s="5">
        <v>438</v>
      </c>
      <c r="B178" s="5" t="s">
        <v>17</v>
      </c>
      <c r="C178" s="5" t="s">
        <v>18</v>
      </c>
      <c r="D178" s="5" t="s">
        <v>844</v>
      </c>
      <c r="E178" s="5" t="s">
        <v>803</v>
      </c>
      <c r="F178" s="5">
        <v>2020201379</v>
      </c>
      <c r="G178" s="5" t="s">
        <v>756</v>
      </c>
      <c r="H178" s="5" t="s">
        <v>466</v>
      </c>
      <c r="I178" s="5" t="s">
        <v>745</v>
      </c>
      <c r="J178" s="5" t="s">
        <v>30</v>
      </c>
      <c r="K178" s="48" t="s">
        <v>2621</v>
      </c>
      <c r="L178" s="5" t="s">
        <v>298</v>
      </c>
      <c r="M178" s="5" t="s">
        <v>31</v>
      </c>
      <c r="N178" s="5">
        <v>13296932362</v>
      </c>
      <c r="O178" s="6">
        <v>44260</v>
      </c>
      <c r="P178" s="6">
        <v>44298</v>
      </c>
      <c r="Q178" s="5" t="s">
        <v>3628</v>
      </c>
      <c r="R178" s="5" t="s">
        <v>26</v>
      </c>
      <c r="S178" s="5" t="s">
        <v>804</v>
      </c>
      <c r="T178" s="5" t="s">
        <v>805</v>
      </c>
      <c r="U178" s="183" t="s">
        <v>3631</v>
      </c>
    </row>
    <row r="179" spans="1:21">
      <c r="A179" s="5">
        <v>439</v>
      </c>
      <c r="B179" s="5" t="s">
        <v>17</v>
      </c>
      <c r="C179" s="5" t="s">
        <v>18</v>
      </c>
      <c r="D179" s="5" t="s">
        <v>2408</v>
      </c>
      <c r="E179" s="5" t="s">
        <v>2420</v>
      </c>
      <c r="F179" s="5">
        <v>2020201381</v>
      </c>
      <c r="G179" s="5" t="s">
        <v>756</v>
      </c>
      <c r="H179" s="5" t="s">
        <v>466</v>
      </c>
      <c r="I179" s="5" t="s">
        <v>746</v>
      </c>
      <c r="J179" s="5" t="s">
        <v>30</v>
      </c>
      <c r="K179" s="48" t="s">
        <v>2655</v>
      </c>
      <c r="L179" s="5" t="s">
        <v>814</v>
      </c>
      <c r="M179" s="5" t="s">
        <v>46</v>
      </c>
      <c r="N179" s="5">
        <v>18794863243</v>
      </c>
      <c r="O179" s="6">
        <v>44629</v>
      </c>
      <c r="P179" s="10">
        <v>44670</v>
      </c>
      <c r="Q179" s="5" t="e">
        <v>#N/A</v>
      </c>
      <c r="R179" s="5" t="s">
        <v>907</v>
      </c>
      <c r="S179" s="5" t="s">
        <v>800</v>
      </c>
      <c r="T179" s="5" t="s">
        <v>2463</v>
      </c>
      <c r="U179" s="183" t="s">
        <v>3631</v>
      </c>
    </row>
    <row r="180" spans="1:21">
      <c r="A180" s="5">
        <v>440</v>
      </c>
      <c r="B180" s="5" t="s">
        <v>17</v>
      </c>
      <c r="C180" s="5" t="s">
        <v>18</v>
      </c>
      <c r="D180" s="5" t="s">
        <v>846</v>
      </c>
      <c r="E180" s="5" t="s">
        <v>806</v>
      </c>
      <c r="F180" s="5">
        <v>2020211881</v>
      </c>
      <c r="G180" s="5" t="s">
        <v>756</v>
      </c>
      <c r="H180" s="5" t="s">
        <v>466</v>
      </c>
      <c r="I180" s="5" t="s">
        <v>447</v>
      </c>
      <c r="J180" s="5" t="s">
        <v>30</v>
      </c>
      <c r="K180" s="48" t="s">
        <v>2734</v>
      </c>
      <c r="L180" s="5" t="s">
        <v>807</v>
      </c>
      <c r="M180" s="5" t="s">
        <v>31</v>
      </c>
      <c r="N180" s="5">
        <v>13208115985</v>
      </c>
      <c r="O180" s="6">
        <v>44260</v>
      </c>
      <c r="P180" s="6">
        <v>44300</v>
      </c>
      <c r="Q180" s="5" t="s">
        <v>2795</v>
      </c>
      <c r="R180" s="5" t="s">
        <v>26</v>
      </c>
      <c r="S180" s="5" t="s">
        <v>808</v>
      </c>
      <c r="T180" s="5" t="s">
        <v>809</v>
      </c>
      <c r="U180" s="183" t="s">
        <v>3631</v>
      </c>
    </row>
    <row r="181" spans="1:21">
      <c r="A181" s="5">
        <v>441</v>
      </c>
      <c r="B181" s="5" t="s">
        <v>17</v>
      </c>
      <c r="C181" s="5" t="s">
        <v>18</v>
      </c>
      <c r="D181" s="5" t="s">
        <v>846</v>
      </c>
      <c r="E181" s="5" t="s">
        <v>847</v>
      </c>
      <c r="F181" s="5">
        <v>2020211884</v>
      </c>
      <c r="G181" s="5" t="s">
        <v>756</v>
      </c>
      <c r="H181" s="5" t="s">
        <v>466</v>
      </c>
      <c r="I181" s="5" t="s">
        <v>843</v>
      </c>
      <c r="J181" s="5" t="s">
        <v>30</v>
      </c>
      <c r="K181" s="48" t="s">
        <v>2608</v>
      </c>
      <c r="L181" s="5" t="s">
        <v>99</v>
      </c>
      <c r="M181" s="5" t="s">
        <v>46</v>
      </c>
      <c r="N181" s="5">
        <v>18020577050</v>
      </c>
      <c r="O181" s="6">
        <v>44105</v>
      </c>
      <c r="P181" s="6">
        <v>44489</v>
      </c>
      <c r="Q181" s="5" t="e">
        <v>#N/A</v>
      </c>
      <c r="R181" s="5"/>
      <c r="S181" s="5" t="s">
        <v>811</v>
      </c>
      <c r="T181" s="5" t="s">
        <v>812</v>
      </c>
      <c r="U181" s="183" t="s">
        <v>3631</v>
      </c>
    </row>
    <row r="182" spans="1:21">
      <c r="A182" s="5">
        <v>442</v>
      </c>
      <c r="B182" s="5" t="s">
        <v>17</v>
      </c>
      <c r="C182" s="5" t="s">
        <v>18</v>
      </c>
      <c r="D182" s="5" t="s">
        <v>846</v>
      </c>
      <c r="E182" s="5" t="s">
        <v>848</v>
      </c>
      <c r="F182" s="5">
        <v>2020211896</v>
      </c>
      <c r="G182" s="5" t="s">
        <v>756</v>
      </c>
      <c r="H182" s="5" t="s">
        <v>466</v>
      </c>
      <c r="I182" s="5" t="s">
        <v>843</v>
      </c>
      <c r="J182" s="5" t="s">
        <v>23</v>
      </c>
      <c r="K182" s="48" t="s">
        <v>2637</v>
      </c>
      <c r="L182" s="5" t="s">
        <v>835</v>
      </c>
      <c r="M182" s="5" t="s">
        <v>46</v>
      </c>
      <c r="N182" s="5">
        <v>17371872812</v>
      </c>
      <c r="O182" s="6">
        <v>44088</v>
      </c>
      <c r="P182" s="6">
        <v>44489</v>
      </c>
      <c r="Q182" s="5" t="s">
        <v>3629</v>
      </c>
      <c r="R182" s="5"/>
      <c r="S182" s="5" t="s">
        <v>809</v>
      </c>
      <c r="T182" s="5" t="s">
        <v>815</v>
      </c>
      <c r="U182" s="183" t="s">
        <v>3631</v>
      </c>
    </row>
    <row r="183" spans="1:21">
      <c r="A183" s="5">
        <v>443</v>
      </c>
      <c r="B183" s="5" t="s">
        <v>17</v>
      </c>
      <c r="C183" s="5" t="s">
        <v>18</v>
      </c>
      <c r="D183" s="5" t="s">
        <v>2409</v>
      </c>
      <c r="E183" s="5" t="s">
        <v>2421</v>
      </c>
      <c r="F183" s="5">
        <v>2020211918</v>
      </c>
      <c r="G183" s="5" t="s">
        <v>756</v>
      </c>
      <c r="H183" s="5" t="s">
        <v>466</v>
      </c>
      <c r="I183" s="5" t="s">
        <v>843</v>
      </c>
      <c r="J183" s="5" t="s">
        <v>30</v>
      </c>
      <c r="K183" s="48" t="s">
        <v>2718</v>
      </c>
      <c r="L183" s="5" t="s">
        <v>79</v>
      </c>
      <c r="M183" s="5" t="s">
        <v>46</v>
      </c>
      <c r="N183" s="5">
        <v>17729846144</v>
      </c>
      <c r="O183" s="6">
        <v>44088</v>
      </c>
      <c r="P183" s="10">
        <v>44669</v>
      </c>
      <c r="Q183" s="5" t="e">
        <v>#N/A</v>
      </c>
      <c r="R183" s="5" t="s">
        <v>907</v>
      </c>
      <c r="S183" s="5" t="s">
        <v>811</v>
      </c>
      <c r="T183" s="5" t="s">
        <v>812</v>
      </c>
      <c r="U183" s="183" t="s">
        <v>3631</v>
      </c>
    </row>
    <row r="184" spans="1:21">
      <c r="A184" s="5">
        <v>444</v>
      </c>
      <c r="B184" s="5" t="s">
        <v>17</v>
      </c>
      <c r="C184" s="5" t="s">
        <v>18</v>
      </c>
      <c r="D184" s="5" t="s">
        <v>846</v>
      </c>
      <c r="E184" s="5" t="s">
        <v>849</v>
      </c>
      <c r="F184" s="5">
        <v>2020211923</v>
      </c>
      <c r="G184" s="5" t="s">
        <v>756</v>
      </c>
      <c r="H184" s="5" t="s">
        <v>466</v>
      </c>
      <c r="I184" s="5" t="s">
        <v>843</v>
      </c>
      <c r="J184" s="5" t="s">
        <v>23</v>
      </c>
      <c r="K184" s="48" t="s">
        <v>2715</v>
      </c>
      <c r="L184" s="5" t="s">
        <v>364</v>
      </c>
      <c r="M184" s="5" t="s">
        <v>46</v>
      </c>
      <c r="N184" s="5">
        <v>18781115451</v>
      </c>
      <c r="O184" s="6">
        <v>44087</v>
      </c>
      <c r="P184" s="6">
        <v>44489</v>
      </c>
      <c r="Q184" s="5" t="s">
        <v>3292</v>
      </c>
      <c r="R184" s="5"/>
      <c r="S184" s="5" t="s">
        <v>816</v>
      </c>
      <c r="T184" s="5" t="s">
        <v>818</v>
      </c>
      <c r="U184" s="183" t="s">
        <v>3631</v>
      </c>
    </row>
    <row r="185" spans="1:21">
      <c r="A185" s="5">
        <v>445</v>
      </c>
      <c r="B185" s="5" t="s">
        <v>17</v>
      </c>
      <c r="C185" s="5" t="s">
        <v>18</v>
      </c>
      <c r="D185" s="5" t="s">
        <v>846</v>
      </c>
      <c r="E185" s="5" t="s">
        <v>850</v>
      </c>
      <c r="F185" s="5">
        <v>2020211934</v>
      </c>
      <c r="G185" s="5" t="s">
        <v>756</v>
      </c>
      <c r="H185" s="5" t="s">
        <v>466</v>
      </c>
      <c r="I185" s="5" t="s">
        <v>843</v>
      </c>
      <c r="J185" s="5" t="s">
        <v>23</v>
      </c>
      <c r="K185" s="48" t="s">
        <v>2745</v>
      </c>
      <c r="L185" s="5" t="s">
        <v>364</v>
      </c>
      <c r="M185" s="5" t="s">
        <v>46</v>
      </c>
      <c r="N185" s="5">
        <v>17790581226</v>
      </c>
      <c r="O185" s="6">
        <v>44087</v>
      </c>
      <c r="P185" s="6">
        <v>44489</v>
      </c>
      <c r="Q185" s="5" t="e">
        <v>#N/A</v>
      </c>
      <c r="R185" s="5"/>
      <c r="S185" s="5" t="s">
        <v>808</v>
      </c>
      <c r="T185" s="5" t="s">
        <v>811</v>
      </c>
      <c r="U185" s="183" t="s">
        <v>3631</v>
      </c>
    </row>
    <row r="186" spans="1:21">
      <c r="A186" s="5">
        <v>446</v>
      </c>
      <c r="B186" s="5" t="s">
        <v>17</v>
      </c>
      <c r="C186" s="5" t="s">
        <v>18</v>
      </c>
      <c r="D186" s="5" t="s">
        <v>846</v>
      </c>
      <c r="E186" s="5" t="s">
        <v>817</v>
      </c>
      <c r="F186" s="5">
        <v>2020211940</v>
      </c>
      <c r="G186" s="5" t="s">
        <v>756</v>
      </c>
      <c r="H186" s="5" t="s">
        <v>466</v>
      </c>
      <c r="I186" s="5" t="s">
        <v>447</v>
      </c>
      <c r="J186" s="5" t="s">
        <v>30</v>
      </c>
      <c r="K186" s="48" t="s">
        <v>2618</v>
      </c>
      <c r="L186" s="5" t="s">
        <v>201</v>
      </c>
      <c r="M186" s="5" t="s">
        <v>31</v>
      </c>
      <c r="N186" s="5">
        <v>15390331146</v>
      </c>
      <c r="O186" s="6">
        <v>44261</v>
      </c>
      <c r="P186" s="6">
        <v>44300</v>
      </c>
      <c r="Q186" s="5" t="s">
        <v>3628</v>
      </c>
      <c r="R186" s="5" t="s">
        <v>26</v>
      </c>
      <c r="S186" s="5" t="s">
        <v>818</v>
      </c>
      <c r="T186" s="5" t="s">
        <v>815</v>
      </c>
      <c r="U186" s="183" t="s">
        <v>3631</v>
      </c>
    </row>
    <row r="187" spans="1:21">
      <c r="A187" s="5">
        <v>447</v>
      </c>
      <c r="B187" s="5" t="s">
        <v>17</v>
      </c>
      <c r="C187" s="5" t="s">
        <v>18</v>
      </c>
      <c r="D187" s="5" t="s">
        <v>2410</v>
      </c>
      <c r="E187" s="5" t="s">
        <v>2422</v>
      </c>
      <c r="F187" s="5">
        <v>2020211865</v>
      </c>
      <c r="G187" s="5" t="s">
        <v>756</v>
      </c>
      <c r="H187" s="5" t="s">
        <v>466</v>
      </c>
      <c r="I187" s="5" t="s">
        <v>843</v>
      </c>
      <c r="J187" s="5" t="s">
        <v>30</v>
      </c>
      <c r="K187" s="48" t="s">
        <v>2730</v>
      </c>
      <c r="L187" s="5" t="s">
        <v>669</v>
      </c>
      <c r="M187" s="5" t="s">
        <v>46</v>
      </c>
      <c r="N187" s="5">
        <v>15528028017</v>
      </c>
      <c r="O187" s="6">
        <v>44634</v>
      </c>
      <c r="P187" s="10">
        <v>44669</v>
      </c>
      <c r="Q187" s="5" t="e">
        <v>#N/A</v>
      </c>
      <c r="R187" s="5" t="s">
        <v>907</v>
      </c>
      <c r="S187" s="5" t="s">
        <v>820</v>
      </c>
      <c r="T187" s="5" t="s">
        <v>2464</v>
      </c>
      <c r="U187" s="183" t="s">
        <v>3631</v>
      </c>
    </row>
    <row r="188" spans="1:21" s="150" customFormat="1">
      <c r="A188" s="5">
        <v>448</v>
      </c>
      <c r="B188" s="5" t="s">
        <v>17</v>
      </c>
      <c r="C188" s="5" t="s">
        <v>18</v>
      </c>
      <c r="D188" s="5" t="s">
        <v>851</v>
      </c>
      <c r="E188" s="5" t="s">
        <v>852</v>
      </c>
      <c r="F188" s="5">
        <v>2020211908</v>
      </c>
      <c r="G188" s="5" t="s">
        <v>756</v>
      </c>
      <c r="H188" s="5" t="s">
        <v>466</v>
      </c>
      <c r="I188" s="89" t="s">
        <v>843</v>
      </c>
      <c r="J188" s="5" t="s">
        <v>30</v>
      </c>
      <c r="K188" s="48" t="s">
        <v>2649</v>
      </c>
      <c r="L188" s="5" t="s">
        <v>132</v>
      </c>
      <c r="M188" s="5" t="s">
        <v>46</v>
      </c>
      <c r="N188" s="5">
        <v>18883325784</v>
      </c>
      <c r="O188" s="6">
        <v>44265</v>
      </c>
      <c r="P188" s="6">
        <v>44488</v>
      </c>
      <c r="Q188" s="5" t="s">
        <v>3292</v>
      </c>
      <c r="R188" s="5"/>
      <c r="S188" s="5" t="s">
        <v>819</v>
      </c>
      <c r="T188" s="5" t="s">
        <v>820</v>
      </c>
      <c r="U188" s="183" t="s">
        <v>3631</v>
      </c>
    </row>
    <row r="189" spans="1:21">
      <c r="A189" s="5">
        <v>449</v>
      </c>
      <c r="B189" s="5" t="s">
        <v>17</v>
      </c>
      <c r="C189" s="5" t="s">
        <v>18</v>
      </c>
      <c r="D189" s="5" t="s">
        <v>2410</v>
      </c>
      <c r="E189" s="5" t="s">
        <v>2423</v>
      </c>
      <c r="F189" s="5">
        <v>2020211942</v>
      </c>
      <c r="G189" s="5" t="s">
        <v>756</v>
      </c>
      <c r="H189" s="5" t="s">
        <v>466</v>
      </c>
      <c r="I189" s="5" t="s">
        <v>843</v>
      </c>
      <c r="J189" s="5" t="s">
        <v>23</v>
      </c>
      <c r="K189" s="48" t="s">
        <v>2610</v>
      </c>
      <c r="L189" s="5" t="s">
        <v>132</v>
      </c>
      <c r="M189" s="5" t="s">
        <v>46</v>
      </c>
      <c r="N189" s="5">
        <v>15680016165</v>
      </c>
      <c r="O189" s="6">
        <v>44454</v>
      </c>
      <c r="P189" s="10">
        <v>44669</v>
      </c>
      <c r="Q189" s="5" t="s">
        <v>3292</v>
      </c>
      <c r="R189" s="5" t="s">
        <v>907</v>
      </c>
      <c r="S189" s="5" t="s">
        <v>822</v>
      </c>
      <c r="T189" s="5" t="s">
        <v>2465</v>
      </c>
      <c r="U189" s="183" t="s">
        <v>3631</v>
      </c>
    </row>
    <row r="190" spans="1:21" s="171" customFormat="1">
      <c r="A190" s="5">
        <v>450</v>
      </c>
      <c r="B190" s="5" t="s">
        <v>17</v>
      </c>
      <c r="C190" s="5" t="s">
        <v>18</v>
      </c>
      <c r="D190" s="5" t="s">
        <v>853</v>
      </c>
      <c r="E190" s="5" t="s">
        <v>856</v>
      </c>
      <c r="F190" s="5">
        <v>2020211870</v>
      </c>
      <c r="G190" s="5" t="s">
        <v>756</v>
      </c>
      <c r="H190" s="5" t="s">
        <v>466</v>
      </c>
      <c r="I190" s="5" t="s">
        <v>843</v>
      </c>
      <c r="J190" s="5" t="s">
        <v>30</v>
      </c>
      <c r="K190" s="48" t="s">
        <v>2742</v>
      </c>
      <c r="L190" s="5" t="s">
        <v>857</v>
      </c>
      <c r="M190" s="5" t="s">
        <v>46</v>
      </c>
      <c r="N190" s="5">
        <v>13965675254</v>
      </c>
      <c r="O190" s="6">
        <v>44265</v>
      </c>
      <c r="P190" s="6">
        <v>44124</v>
      </c>
      <c r="Q190" s="5" t="s">
        <v>3292</v>
      </c>
      <c r="R190" s="5"/>
      <c r="S190" s="5" t="s">
        <v>858</v>
      </c>
      <c r="T190" s="5" t="s">
        <v>859</v>
      </c>
      <c r="U190" s="183" t="s">
        <v>3631</v>
      </c>
    </row>
    <row r="191" spans="1:21">
      <c r="A191" s="5">
        <v>451</v>
      </c>
      <c r="B191" s="5" t="s">
        <v>17</v>
      </c>
      <c r="C191" s="5" t="s">
        <v>18</v>
      </c>
      <c r="D191" s="5" t="s">
        <v>853</v>
      </c>
      <c r="E191" s="5" t="s">
        <v>825</v>
      </c>
      <c r="F191" s="5">
        <v>2020211873</v>
      </c>
      <c r="G191" s="5" t="s">
        <v>756</v>
      </c>
      <c r="H191" s="5" t="s">
        <v>466</v>
      </c>
      <c r="I191" s="5" t="s">
        <v>447</v>
      </c>
      <c r="J191" s="5" t="s">
        <v>30</v>
      </c>
      <c r="K191" s="48" t="s">
        <v>2639</v>
      </c>
      <c r="L191" s="5" t="s">
        <v>75</v>
      </c>
      <c r="M191" s="5" t="s">
        <v>191</v>
      </c>
      <c r="N191" s="5">
        <v>13110027270</v>
      </c>
      <c r="O191" s="6">
        <v>44263</v>
      </c>
      <c r="P191" s="6">
        <v>44300</v>
      </c>
      <c r="Q191" s="5" t="s">
        <v>3628</v>
      </c>
      <c r="R191" s="5" t="s">
        <v>26</v>
      </c>
      <c r="S191" s="5" t="s">
        <v>823</v>
      </c>
      <c r="T191" s="5" t="s">
        <v>824</v>
      </c>
      <c r="U191" s="183" t="s">
        <v>3631</v>
      </c>
    </row>
    <row r="192" spans="1:21">
      <c r="A192" s="5">
        <v>452</v>
      </c>
      <c r="B192" s="5" t="s">
        <v>17</v>
      </c>
      <c r="C192" s="5" t="s">
        <v>18</v>
      </c>
      <c r="D192" s="5" t="s">
        <v>853</v>
      </c>
      <c r="E192" s="5" t="s">
        <v>826</v>
      </c>
      <c r="F192" s="5">
        <v>2020211878</v>
      </c>
      <c r="G192" s="5" t="s">
        <v>756</v>
      </c>
      <c r="H192" s="5" t="s">
        <v>466</v>
      </c>
      <c r="I192" s="5" t="s">
        <v>447</v>
      </c>
      <c r="J192" s="5" t="s">
        <v>30</v>
      </c>
      <c r="K192" s="48" t="s">
        <v>2629</v>
      </c>
      <c r="L192" s="5" t="s">
        <v>827</v>
      </c>
      <c r="M192" s="5" t="s">
        <v>31</v>
      </c>
      <c r="N192" s="5">
        <v>15022197718</v>
      </c>
      <c r="O192" s="6">
        <v>44263</v>
      </c>
      <c r="P192" s="6">
        <v>44300</v>
      </c>
      <c r="Q192" s="5" t="s">
        <v>3628</v>
      </c>
      <c r="R192" s="5" t="s">
        <v>26</v>
      </c>
      <c r="S192" s="5" t="s">
        <v>828</v>
      </c>
      <c r="T192" s="5" t="s">
        <v>829</v>
      </c>
      <c r="U192" s="183" t="s">
        <v>3631</v>
      </c>
    </row>
    <row r="193" spans="1:21">
      <c r="A193" s="5">
        <v>527</v>
      </c>
      <c r="B193" s="5" t="s">
        <v>17</v>
      </c>
      <c r="C193" s="5" t="s">
        <v>18</v>
      </c>
      <c r="D193" s="12" t="s">
        <v>833</v>
      </c>
      <c r="E193" s="58" t="s">
        <v>832</v>
      </c>
      <c r="F193" s="59">
        <v>2020211991</v>
      </c>
      <c r="G193" s="5" t="s">
        <v>2966</v>
      </c>
      <c r="H193" s="61" t="s">
        <v>466</v>
      </c>
      <c r="I193" s="62" t="s">
        <v>831</v>
      </c>
      <c r="J193" s="63" t="s">
        <v>30</v>
      </c>
      <c r="K193" s="64" t="s">
        <v>2657</v>
      </c>
      <c r="L193" s="65" t="s">
        <v>75</v>
      </c>
      <c r="M193" s="63" t="s">
        <v>46</v>
      </c>
      <c r="N193" s="67">
        <v>15175496568</v>
      </c>
      <c r="O193" s="66">
        <v>44454</v>
      </c>
      <c r="P193" s="60">
        <v>44488</v>
      </c>
      <c r="Q193" s="5" t="s">
        <v>3629</v>
      </c>
      <c r="R193" s="69"/>
      <c r="S193" s="68" t="s">
        <v>770</v>
      </c>
      <c r="T193" s="68" t="s">
        <v>771</v>
      </c>
      <c r="U193" s="183" t="s">
        <v>3631</v>
      </c>
    </row>
    <row r="194" spans="1:21">
      <c r="A194" s="5">
        <v>528</v>
      </c>
      <c r="B194" s="5" t="s">
        <v>17</v>
      </c>
      <c r="C194" s="5" t="s">
        <v>18</v>
      </c>
      <c r="D194" s="5" t="s">
        <v>2968</v>
      </c>
      <c r="E194" s="12" t="s">
        <v>1611</v>
      </c>
      <c r="F194" s="12">
        <v>2019117841</v>
      </c>
      <c r="G194" s="5" t="s">
        <v>50</v>
      </c>
      <c r="H194" s="70" t="s">
        <v>22</v>
      </c>
      <c r="I194" s="12" t="s">
        <v>623</v>
      </c>
      <c r="J194" s="71" t="s">
        <v>30</v>
      </c>
      <c r="K194" s="72" t="s">
        <v>2969</v>
      </c>
      <c r="L194" s="71" t="s">
        <v>629</v>
      </c>
      <c r="M194" s="71" t="s">
        <v>46</v>
      </c>
      <c r="N194" s="70">
        <v>17268686679</v>
      </c>
      <c r="O194" s="71">
        <v>44666</v>
      </c>
      <c r="P194" s="73">
        <v>44851</v>
      </c>
      <c r="Q194" s="5" t="e">
        <v>#N/A</v>
      </c>
      <c r="R194" s="73" t="s">
        <v>907</v>
      </c>
      <c r="S194" s="12" t="s">
        <v>600</v>
      </c>
      <c r="T194" s="12" t="s">
        <v>599</v>
      </c>
      <c r="U194" s="183" t="s">
        <v>3631</v>
      </c>
    </row>
    <row r="195" spans="1:21">
      <c r="A195" s="5">
        <v>553</v>
      </c>
      <c r="B195" s="5" t="s">
        <v>17</v>
      </c>
      <c r="C195" s="5" t="s">
        <v>18</v>
      </c>
      <c r="D195" s="5" t="s">
        <v>19</v>
      </c>
      <c r="E195" s="70" t="s">
        <v>1527</v>
      </c>
      <c r="F195" s="70">
        <v>2019113972</v>
      </c>
      <c r="G195" s="5" t="s">
        <v>50</v>
      </c>
      <c r="H195" s="70" t="s">
        <v>22</v>
      </c>
      <c r="I195" s="70" t="s">
        <v>2978</v>
      </c>
      <c r="J195" s="71" t="s">
        <v>30</v>
      </c>
      <c r="K195" s="72" t="s">
        <v>2979</v>
      </c>
      <c r="L195" s="71" t="s">
        <v>2980</v>
      </c>
      <c r="M195" s="71" t="s">
        <v>46</v>
      </c>
      <c r="N195" s="70">
        <v>13438891474</v>
      </c>
      <c r="O195" s="71">
        <v>44819</v>
      </c>
      <c r="P195" s="73">
        <v>44852</v>
      </c>
      <c r="Q195" s="5" t="s">
        <v>3585</v>
      </c>
      <c r="R195" s="73" t="s">
        <v>907</v>
      </c>
      <c r="S195" s="12" t="s">
        <v>52</v>
      </c>
      <c r="T195" s="12" t="s">
        <v>53</v>
      </c>
      <c r="U195" s="183" t="s">
        <v>3631</v>
      </c>
    </row>
    <row r="196" spans="1:21">
      <c r="A196" s="5">
        <v>554</v>
      </c>
      <c r="B196" s="5" t="s">
        <v>17</v>
      </c>
      <c r="C196" s="5" t="s">
        <v>18</v>
      </c>
      <c r="D196" s="5" t="s">
        <v>19</v>
      </c>
      <c r="E196" s="70" t="s">
        <v>1604</v>
      </c>
      <c r="F196" s="70">
        <v>2019114104</v>
      </c>
      <c r="G196" s="5" t="s">
        <v>50</v>
      </c>
      <c r="H196" s="70" t="s">
        <v>22</v>
      </c>
      <c r="I196" s="70" t="s">
        <v>20</v>
      </c>
      <c r="J196" s="71" t="s">
        <v>23</v>
      </c>
      <c r="K196" s="72" t="s">
        <v>2981</v>
      </c>
      <c r="L196" s="71" t="s">
        <v>2982</v>
      </c>
      <c r="M196" s="71" t="s">
        <v>46</v>
      </c>
      <c r="N196" s="70">
        <v>18799294388</v>
      </c>
      <c r="O196" s="71">
        <v>44818</v>
      </c>
      <c r="P196" s="73">
        <v>44852</v>
      </c>
      <c r="Q196" s="5" t="s">
        <v>3585</v>
      </c>
      <c r="R196" s="73" t="s">
        <v>907</v>
      </c>
      <c r="S196" s="12" t="s">
        <v>1504</v>
      </c>
      <c r="T196" s="12" t="s">
        <v>62</v>
      </c>
      <c r="U196" s="183" t="s">
        <v>3631</v>
      </c>
    </row>
    <row r="197" spans="1:21">
      <c r="A197" s="5">
        <v>603</v>
      </c>
      <c r="B197" s="5" t="s">
        <v>17</v>
      </c>
      <c r="C197" s="5" t="s">
        <v>18</v>
      </c>
      <c r="D197" s="5" t="s">
        <v>2488</v>
      </c>
      <c r="E197" s="70" t="s">
        <v>1429</v>
      </c>
      <c r="F197" s="70">
        <v>2019113819</v>
      </c>
      <c r="G197" s="5" t="s">
        <v>50</v>
      </c>
      <c r="H197" s="70" t="s">
        <v>22</v>
      </c>
      <c r="I197" s="70" t="s">
        <v>273</v>
      </c>
      <c r="J197" s="71" t="s">
        <v>30</v>
      </c>
      <c r="K197" s="72" t="s">
        <v>3046</v>
      </c>
      <c r="L197" s="71" t="s">
        <v>43</v>
      </c>
      <c r="M197" s="71" t="s">
        <v>46</v>
      </c>
      <c r="N197" s="70">
        <v>15387492923</v>
      </c>
      <c r="O197" s="71">
        <v>44809</v>
      </c>
      <c r="P197" s="73">
        <v>44852</v>
      </c>
      <c r="Q197" s="5" t="e">
        <v>#N/A</v>
      </c>
      <c r="R197" s="73" t="s">
        <v>907</v>
      </c>
      <c r="S197" s="12" t="s">
        <v>1404</v>
      </c>
      <c r="T197" s="12" t="s">
        <v>1758</v>
      </c>
      <c r="U197" s="183" t="s">
        <v>3631</v>
      </c>
    </row>
    <row r="198" spans="1:21">
      <c r="A198" s="5">
        <v>604</v>
      </c>
      <c r="B198" s="5" t="s">
        <v>17</v>
      </c>
      <c r="C198" s="5" t="s">
        <v>18</v>
      </c>
      <c r="D198" s="5" t="s">
        <v>2488</v>
      </c>
      <c r="E198" s="70" t="s">
        <v>1432</v>
      </c>
      <c r="F198" s="70">
        <v>2019113825</v>
      </c>
      <c r="G198" s="5" t="s">
        <v>50</v>
      </c>
      <c r="H198" s="70" t="s">
        <v>22</v>
      </c>
      <c r="I198" s="70" t="s">
        <v>273</v>
      </c>
      <c r="J198" s="71" t="s">
        <v>23</v>
      </c>
      <c r="K198" s="72" t="s">
        <v>3047</v>
      </c>
      <c r="L198" s="71" t="s">
        <v>446</v>
      </c>
      <c r="M198" s="71" t="s">
        <v>3026</v>
      </c>
      <c r="N198" s="70">
        <v>18213362337</v>
      </c>
      <c r="O198" s="71">
        <v>44809</v>
      </c>
      <c r="P198" s="73">
        <v>44852</v>
      </c>
      <c r="Q198" s="5" t="e">
        <v>#N/A</v>
      </c>
      <c r="R198" s="73" t="s">
        <v>907</v>
      </c>
      <c r="S198" s="12" t="s">
        <v>280</v>
      </c>
      <c r="T198" s="12" t="s">
        <v>1752</v>
      </c>
      <c r="U198" s="183" t="s">
        <v>3631</v>
      </c>
    </row>
    <row r="199" spans="1:21">
      <c r="A199" s="5">
        <v>717</v>
      </c>
      <c r="B199" s="5" t="s">
        <v>17</v>
      </c>
      <c r="C199" s="5" t="s">
        <v>18</v>
      </c>
      <c r="D199" s="5" t="s">
        <v>3207</v>
      </c>
      <c r="E199" s="70" t="s">
        <v>1334</v>
      </c>
      <c r="F199" s="70">
        <v>2019113668</v>
      </c>
      <c r="G199" s="5" t="s">
        <v>50</v>
      </c>
      <c r="H199" s="70" t="s">
        <v>22</v>
      </c>
      <c r="I199" s="70" t="s">
        <v>585</v>
      </c>
      <c r="J199" s="71" t="s">
        <v>30</v>
      </c>
      <c r="K199" s="72" t="s">
        <v>3208</v>
      </c>
      <c r="L199" s="71" t="s">
        <v>79</v>
      </c>
      <c r="M199" s="71" t="s">
        <v>46</v>
      </c>
      <c r="N199" s="70">
        <v>17882353002</v>
      </c>
      <c r="O199" s="71">
        <v>44813</v>
      </c>
      <c r="P199" s="73">
        <v>44851</v>
      </c>
      <c r="Q199" s="5" t="s">
        <v>3585</v>
      </c>
      <c r="R199" s="73" t="s">
        <v>907</v>
      </c>
      <c r="S199" s="12" t="s">
        <v>611</v>
      </c>
      <c r="T199" s="12" t="s">
        <v>610</v>
      </c>
      <c r="U199" s="183" t="s">
        <v>3631</v>
      </c>
    </row>
    <row r="200" spans="1:21">
      <c r="A200" s="89">
        <v>850</v>
      </c>
      <c r="B200" s="89" t="s">
        <v>17</v>
      </c>
      <c r="C200" s="89" t="s">
        <v>18</v>
      </c>
      <c r="D200" s="90" t="s">
        <v>2488</v>
      </c>
      <c r="E200" s="90" t="s">
        <v>1803</v>
      </c>
      <c r="F200" s="184">
        <v>2020113956</v>
      </c>
      <c r="G200" s="179" t="s">
        <v>59</v>
      </c>
      <c r="H200" s="90" t="s">
        <v>22</v>
      </c>
      <c r="I200" s="179" t="s">
        <v>294</v>
      </c>
      <c r="J200" s="179" t="s">
        <v>30</v>
      </c>
      <c r="K200" s="180" t="s">
        <v>3312</v>
      </c>
      <c r="L200" s="179" t="s">
        <v>97</v>
      </c>
      <c r="M200" s="179" t="s">
        <v>46</v>
      </c>
      <c r="N200" s="90">
        <v>13085033985</v>
      </c>
      <c r="O200" s="103">
        <v>45000</v>
      </c>
      <c r="P200" s="103">
        <v>45029</v>
      </c>
      <c r="Q200" s="5" t="e">
        <v>#N/A</v>
      </c>
      <c r="R200" s="103" t="s">
        <v>907</v>
      </c>
      <c r="S200" s="103" t="s">
        <v>1775</v>
      </c>
      <c r="T200" s="103" t="s">
        <v>1796</v>
      </c>
      <c r="U200" s="88" t="s">
        <v>3633</v>
      </c>
    </row>
    <row r="201" spans="1:21">
      <c r="A201" s="89">
        <v>863</v>
      </c>
      <c r="B201" s="89" t="s">
        <v>17</v>
      </c>
      <c r="C201" s="89" t="s">
        <v>18</v>
      </c>
      <c r="D201" s="90" t="s">
        <v>2488</v>
      </c>
      <c r="E201" s="89" t="s">
        <v>2162</v>
      </c>
      <c r="F201" s="57">
        <v>2021114562</v>
      </c>
      <c r="G201" s="92" t="s">
        <v>100</v>
      </c>
      <c r="H201" s="89" t="s">
        <v>22</v>
      </c>
      <c r="I201" s="92" t="s">
        <v>273</v>
      </c>
      <c r="J201" s="92" t="s">
        <v>30</v>
      </c>
      <c r="K201" s="96" t="s">
        <v>3314</v>
      </c>
      <c r="L201" s="92" t="s">
        <v>149</v>
      </c>
      <c r="M201" s="92" t="s">
        <v>46</v>
      </c>
      <c r="N201" s="88">
        <v>18702861918</v>
      </c>
      <c r="O201" s="100">
        <v>44999</v>
      </c>
      <c r="P201" s="103">
        <v>45029</v>
      </c>
      <c r="Q201" s="5" t="e">
        <v>#N/A</v>
      </c>
      <c r="R201" s="103" t="s">
        <v>907</v>
      </c>
      <c r="S201" s="103" t="s">
        <v>306</v>
      </c>
      <c r="T201" s="103" t="s">
        <v>1420</v>
      </c>
      <c r="U201" s="88" t="s">
        <v>3633</v>
      </c>
    </row>
    <row r="202" spans="1:21" ht="24">
      <c r="A202" s="89">
        <v>864</v>
      </c>
      <c r="B202" s="89" t="s">
        <v>17</v>
      </c>
      <c r="C202" s="89" t="s">
        <v>18</v>
      </c>
      <c r="D202" s="90" t="s">
        <v>2488</v>
      </c>
      <c r="E202" s="89" t="s">
        <v>2172</v>
      </c>
      <c r="F202" s="57">
        <v>2021114576</v>
      </c>
      <c r="G202" s="92" t="s">
        <v>100</v>
      </c>
      <c r="H202" s="89" t="s">
        <v>22</v>
      </c>
      <c r="I202" s="92" t="s">
        <v>273</v>
      </c>
      <c r="J202" s="92" t="s">
        <v>30</v>
      </c>
      <c r="K202" s="175" t="s">
        <v>3315</v>
      </c>
      <c r="L202" s="174" t="s">
        <v>3316</v>
      </c>
      <c r="M202" s="174" t="s">
        <v>2482</v>
      </c>
      <c r="N202" s="89">
        <v>15730626753</v>
      </c>
      <c r="O202" s="100">
        <v>44999</v>
      </c>
      <c r="P202" s="103">
        <v>45029</v>
      </c>
      <c r="Q202" s="5" t="e">
        <v>#N/A</v>
      </c>
      <c r="R202" s="103" t="s">
        <v>907</v>
      </c>
      <c r="S202" s="103" t="s">
        <v>299</v>
      </c>
      <c r="T202" s="103" t="s">
        <v>1439</v>
      </c>
      <c r="U202" s="88" t="s">
        <v>3633</v>
      </c>
    </row>
    <row r="203" spans="1:21">
      <c r="A203" s="89">
        <v>866</v>
      </c>
      <c r="B203" s="89" t="s">
        <v>17</v>
      </c>
      <c r="C203" s="89" t="s">
        <v>18</v>
      </c>
      <c r="D203" s="177" t="s">
        <v>2488</v>
      </c>
      <c r="E203" s="5" t="s">
        <v>2164</v>
      </c>
      <c r="F203" s="57">
        <v>2021114565</v>
      </c>
      <c r="G203" s="6" t="s">
        <v>100</v>
      </c>
      <c r="H203" s="5" t="s">
        <v>22</v>
      </c>
      <c r="I203" s="6" t="s">
        <v>273</v>
      </c>
      <c r="J203" s="6" t="s">
        <v>30</v>
      </c>
      <c r="K203" s="48" t="s">
        <v>3318</v>
      </c>
      <c r="L203" s="6" t="s">
        <v>81</v>
      </c>
      <c r="M203" s="6" t="s">
        <v>46</v>
      </c>
      <c r="N203" s="12">
        <v>17796496970</v>
      </c>
      <c r="O203" s="83">
        <v>44999</v>
      </c>
      <c r="P203" s="182">
        <v>45029</v>
      </c>
      <c r="Q203" s="5" t="e">
        <v>#N/A</v>
      </c>
      <c r="R203" s="103" t="s">
        <v>907</v>
      </c>
      <c r="S203" s="80" t="s">
        <v>1468</v>
      </c>
      <c r="T203" s="80" t="s">
        <v>1407</v>
      </c>
      <c r="U203" s="88" t="s">
        <v>3633</v>
      </c>
    </row>
    <row r="204" spans="1:21">
      <c r="A204" s="89">
        <v>884</v>
      </c>
      <c r="B204" s="89" t="s">
        <v>17</v>
      </c>
      <c r="C204" s="89" t="s">
        <v>18</v>
      </c>
      <c r="D204" s="177" t="s">
        <v>2488</v>
      </c>
      <c r="E204" s="5" t="s">
        <v>3328</v>
      </c>
      <c r="F204" s="57">
        <v>2022114579</v>
      </c>
      <c r="G204" s="6" t="s">
        <v>2970</v>
      </c>
      <c r="H204" s="5" t="s">
        <v>22</v>
      </c>
      <c r="I204" s="6" t="s">
        <v>273</v>
      </c>
      <c r="J204" s="6" t="s">
        <v>30</v>
      </c>
      <c r="K204" s="48" t="s">
        <v>3329</v>
      </c>
      <c r="L204" s="6" t="s">
        <v>293</v>
      </c>
      <c r="M204" s="6" t="s">
        <v>46</v>
      </c>
      <c r="N204" s="5">
        <v>19111954606</v>
      </c>
      <c r="O204" s="81">
        <v>44999</v>
      </c>
      <c r="P204" s="182">
        <v>45029</v>
      </c>
      <c r="Q204" s="5" t="e">
        <v>#N/A</v>
      </c>
      <c r="R204" s="103" t="s">
        <v>907</v>
      </c>
      <c r="S204" s="80" t="s">
        <v>1410</v>
      </c>
      <c r="T204" s="80" t="s">
        <v>1449</v>
      </c>
      <c r="U204" s="88" t="s">
        <v>3633</v>
      </c>
    </row>
    <row r="205" spans="1:21">
      <c r="A205" s="89">
        <v>911</v>
      </c>
      <c r="B205" s="89" t="s">
        <v>17</v>
      </c>
      <c r="C205" s="89" t="s">
        <v>18</v>
      </c>
      <c r="D205" s="90" t="s">
        <v>2488</v>
      </c>
      <c r="E205" s="5" t="s">
        <v>3375</v>
      </c>
      <c r="F205" s="178">
        <v>2022114501</v>
      </c>
      <c r="G205" s="92" t="s">
        <v>2970</v>
      </c>
      <c r="H205" s="89" t="s">
        <v>22</v>
      </c>
      <c r="I205" s="92" t="s">
        <v>273</v>
      </c>
      <c r="J205" s="92" t="s">
        <v>30</v>
      </c>
      <c r="K205" s="96" t="s">
        <v>3376</v>
      </c>
      <c r="L205" s="92" t="s">
        <v>3377</v>
      </c>
      <c r="M205" s="92" t="s">
        <v>46</v>
      </c>
      <c r="N205" s="88">
        <v>19982077174</v>
      </c>
      <c r="O205" s="100">
        <v>44999</v>
      </c>
      <c r="P205" s="103">
        <v>45029</v>
      </c>
      <c r="Q205" s="89" t="e">
        <v>#N/A</v>
      </c>
      <c r="R205" s="103" t="s">
        <v>907</v>
      </c>
      <c r="S205" s="103" t="s">
        <v>1407</v>
      </c>
      <c r="T205" s="103" t="s">
        <v>299</v>
      </c>
      <c r="U205" s="88" t="s">
        <v>3633</v>
      </c>
    </row>
    <row r="206" spans="1:21">
      <c r="A206" s="89">
        <v>912</v>
      </c>
      <c r="B206" s="89" t="s">
        <v>17</v>
      </c>
      <c r="C206" s="89" t="s">
        <v>18</v>
      </c>
      <c r="D206" s="90" t="s">
        <v>2488</v>
      </c>
      <c r="E206" s="5" t="s">
        <v>3378</v>
      </c>
      <c r="F206" s="178">
        <v>2022114502</v>
      </c>
      <c r="G206" s="92" t="s">
        <v>2970</v>
      </c>
      <c r="H206" s="89" t="s">
        <v>22</v>
      </c>
      <c r="I206" s="92" t="s">
        <v>273</v>
      </c>
      <c r="J206" s="92" t="s">
        <v>30</v>
      </c>
      <c r="K206" s="96" t="s">
        <v>3379</v>
      </c>
      <c r="L206" s="92" t="s">
        <v>425</v>
      </c>
      <c r="M206" s="92" t="s">
        <v>2443</v>
      </c>
      <c r="N206" s="88">
        <v>15504429976</v>
      </c>
      <c r="O206" s="100">
        <v>44999</v>
      </c>
      <c r="P206" s="103">
        <v>45029</v>
      </c>
      <c r="Q206" s="89" t="e">
        <v>#N/A</v>
      </c>
      <c r="R206" s="103" t="s">
        <v>907</v>
      </c>
      <c r="S206" s="103" t="s">
        <v>1448</v>
      </c>
      <c r="T206" s="103" t="s">
        <v>1425</v>
      </c>
      <c r="U206" s="88" t="s">
        <v>3633</v>
      </c>
    </row>
    <row r="207" spans="1:21">
      <c r="A207" s="89">
        <v>926</v>
      </c>
      <c r="B207" s="89" t="s">
        <v>17</v>
      </c>
      <c r="C207" s="89" t="s">
        <v>18</v>
      </c>
      <c r="D207" s="88" t="s">
        <v>2968</v>
      </c>
      <c r="E207" s="5" t="s">
        <v>3405</v>
      </c>
      <c r="F207" s="57">
        <v>2022114793</v>
      </c>
      <c r="G207" s="92" t="s">
        <v>2970</v>
      </c>
      <c r="H207" s="89" t="s">
        <v>22</v>
      </c>
      <c r="I207" s="92" t="s">
        <v>623</v>
      </c>
      <c r="J207" s="92" t="s">
        <v>23</v>
      </c>
      <c r="K207" s="97" t="s">
        <v>3406</v>
      </c>
      <c r="L207" s="174" t="s">
        <v>651</v>
      </c>
      <c r="M207" s="174" t="s">
        <v>46</v>
      </c>
      <c r="N207" s="88">
        <v>18872657263</v>
      </c>
      <c r="O207" s="100">
        <v>44999</v>
      </c>
      <c r="P207" s="103">
        <v>45029</v>
      </c>
      <c r="Q207" s="89" t="e">
        <v>#N/A</v>
      </c>
      <c r="R207" s="103" t="s">
        <v>907</v>
      </c>
      <c r="S207" s="103" t="s">
        <v>1971</v>
      </c>
      <c r="T207" s="103" t="s">
        <v>1947</v>
      </c>
      <c r="U207" s="88" t="s">
        <v>3633</v>
      </c>
    </row>
    <row r="208" spans="1:21">
      <c r="A208" s="89">
        <v>979</v>
      </c>
      <c r="B208" s="89" t="s">
        <v>17</v>
      </c>
      <c r="C208" s="89" t="s">
        <v>18</v>
      </c>
      <c r="D208" s="89" t="s">
        <v>742</v>
      </c>
      <c r="E208" s="5" t="s">
        <v>3500</v>
      </c>
      <c r="F208" s="57">
        <v>2022310536</v>
      </c>
      <c r="G208" s="92" t="s">
        <v>3496</v>
      </c>
      <c r="H208" s="89" t="s">
        <v>738</v>
      </c>
      <c r="I208" s="92" t="s">
        <v>728</v>
      </c>
      <c r="J208" s="92" t="s">
        <v>30</v>
      </c>
      <c r="K208" s="175" t="s">
        <v>3501</v>
      </c>
      <c r="L208" s="92" t="s">
        <v>3173</v>
      </c>
      <c r="M208" s="92" t="s">
        <v>46</v>
      </c>
      <c r="N208" s="91">
        <v>13616926018</v>
      </c>
      <c r="O208" s="101">
        <v>44999</v>
      </c>
      <c r="P208" s="103">
        <v>45029</v>
      </c>
      <c r="Q208" s="89" t="e">
        <v>#N/A</v>
      </c>
      <c r="R208" s="103" t="s">
        <v>907</v>
      </c>
      <c r="S208" s="103" t="s">
        <v>3498</v>
      </c>
      <c r="T208" s="103" t="s">
        <v>3499</v>
      </c>
      <c r="U208" s="88" t="s">
        <v>3633</v>
      </c>
    </row>
    <row r="209" spans="1:21">
      <c r="A209" s="89">
        <v>989</v>
      </c>
      <c r="B209" s="89" t="s">
        <v>17</v>
      </c>
      <c r="C209" s="89" t="s">
        <v>18</v>
      </c>
      <c r="D209" s="88" t="s">
        <v>890</v>
      </c>
      <c r="E209" s="89" t="s">
        <v>3503</v>
      </c>
      <c r="F209" s="57">
        <v>2021211856</v>
      </c>
      <c r="G209" s="92" t="s">
        <v>861</v>
      </c>
      <c r="H209" s="89" t="s">
        <v>466</v>
      </c>
      <c r="I209" s="92" t="s">
        <v>273</v>
      </c>
      <c r="J209" s="92" t="s">
        <v>30</v>
      </c>
      <c r="K209" s="96" t="s">
        <v>3504</v>
      </c>
      <c r="L209" s="92" t="s">
        <v>354</v>
      </c>
      <c r="M209" s="92" t="s">
        <v>46</v>
      </c>
      <c r="N209" s="89">
        <v>13084391614</v>
      </c>
      <c r="O209" s="101">
        <v>44999</v>
      </c>
      <c r="P209" s="103">
        <v>45029</v>
      </c>
      <c r="Q209" s="89" t="s">
        <v>3632</v>
      </c>
      <c r="R209" s="103" t="s">
        <v>907</v>
      </c>
      <c r="S209" s="103" t="s">
        <v>2469</v>
      </c>
      <c r="T209" s="103" t="s">
        <v>2473</v>
      </c>
      <c r="U209" s="88" t="s">
        <v>3633</v>
      </c>
    </row>
    <row r="210" spans="1:21">
      <c r="A210" s="89">
        <v>991</v>
      </c>
      <c r="B210" s="89" t="s">
        <v>17</v>
      </c>
      <c r="C210" s="89" t="s">
        <v>18</v>
      </c>
      <c r="D210" s="88" t="s">
        <v>3284</v>
      </c>
      <c r="E210" s="89" t="s">
        <v>3280</v>
      </c>
      <c r="F210" s="57">
        <v>2022211909</v>
      </c>
      <c r="G210" s="92" t="s">
        <v>3242</v>
      </c>
      <c r="H210" s="89" t="s">
        <v>466</v>
      </c>
      <c r="I210" s="92" t="s">
        <v>447</v>
      </c>
      <c r="J210" s="92" t="s">
        <v>23</v>
      </c>
      <c r="K210" s="96" t="s">
        <v>3505</v>
      </c>
      <c r="L210" s="92" t="s">
        <v>132</v>
      </c>
      <c r="M210" s="92" t="s">
        <v>46</v>
      </c>
      <c r="N210" s="91">
        <v>18382791317</v>
      </c>
      <c r="O210" s="101">
        <v>44999</v>
      </c>
      <c r="P210" s="103">
        <v>45028</v>
      </c>
      <c r="Q210" s="89" t="e">
        <v>#N/A</v>
      </c>
      <c r="R210" s="103" t="s">
        <v>907</v>
      </c>
      <c r="S210" s="103" t="s">
        <v>977</v>
      </c>
      <c r="T210" s="103" t="s">
        <v>963</v>
      </c>
      <c r="U210" s="88" t="s">
        <v>3633</v>
      </c>
    </row>
    <row r="211" spans="1:21">
      <c r="A211" s="89">
        <v>1017</v>
      </c>
      <c r="B211" s="89" t="s">
        <v>17</v>
      </c>
      <c r="C211" s="89" t="s">
        <v>18</v>
      </c>
      <c r="D211" s="89" t="s">
        <v>2968</v>
      </c>
      <c r="E211" s="89" t="s">
        <v>3506</v>
      </c>
      <c r="F211" s="57">
        <v>2022114758</v>
      </c>
      <c r="G211" s="93" t="s">
        <v>2970</v>
      </c>
      <c r="H211" s="94" t="s">
        <v>22</v>
      </c>
      <c r="I211" s="95" t="s">
        <v>623</v>
      </c>
      <c r="J211" s="95" t="s">
        <v>23</v>
      </c>
      <c r="K211" s="96" t="s">
        <v>3507</v>
      </c>
      <c r="L211" s="93" t="s">
        <v>3508</v>
      </c>
      <c r="M211" s="95" t="s">
        <v>46</v>
      </c>
      <c r="N211" s="88">
        <v>15727077290</v>
      </c>
      <c r="O211" s="102">
        <v>44999</v>
      </c>
      <c r="P211" s="103">
        <v>45029</v>
      </c>
      <c r="Q211" s="89" t="e">
        <v>#N/A</v>
      </c>
      <c r="R211" s="103" t="s">
        <v>907</v>
      </c>
      <c r="S211" s="103" t="s">
        <v>1971</v>
      </c>
      <c r="T211" s="103" t="s">
        <v>1947</v>
      </c>
      <c r="U211" s="88" t="s">
        <v>3633</v>
      </c>
    </row>
    <row r="212" spans="1:21">
      <c r="A212" s="89">
        <v>1018</v>
      </c>
      <c r="B212" s="89" t="s">
        <v>17</v>
      </c>
      <c r="C212" s="89" t="s">
        <v>18</v>
      </c>
      <c r="D212" s="89" t="s">
        <v>2968</v>
      </c>
      <c r="E212" s="89" t="s">
        <v>3509</v>
      </c>
      <c r="F212" s="57">
        <v>2022117347</v>
      </c>
      <c r="G212" s="93" t="s">
        <v>2970</v>
      </c>
      <c r="H212" s="94" t="s">
        <v>22</v>
      </c>
      <c r="I212" s="95" t="s">
        <v>623</v>
      </c>
      <c r="J212" s="95" t="s">
        <v>30</v>
      </c>
      <c r="K212" s="96" t="s">
        <v>3510</v>
      </c>
      <c r="L212" s="98" t="s">
        <v>3511</v>
      </c>
      <c r="M212" s="99" t="s">
        <v>46</v>
      </c>
      <c r="N212" s="88">
        <v>13817901370</v>
      </c>
      <c r="O212" s="102">
        <v>44999</v>
      </c>
      <c r="P212" s="103">
        <v>45029</v>
      </c>
      <c r="Q212" s="89" t="e">
        <v>#N/A</v>
      </c>
      <c r="R212" s="103" t="s">
        <v>907</v>
      </c>
      <c r="S212" s="103" t="s">
        <v>594</v>
      </c>
      <c r="T212" s="103" t="s">
        <v>591</v>
      </c>
      <c r="U212" s="88" t="s">
        <v>3633</v>
      </c>
    </row>
    <row r="213" spans="1:21" s="171" customFormat="1">
      <c r="A213" s="89">
        <v>820</v>
      </c>
      <c r="B213" s="89" t="s">
        <v>17</v>
      </c>
      <c r="C213" s="89" t="s">
        <v>18</v>
      </c>
      <c r="D213" s="176" t="s">
        <v>3251</v>
      </c>
      <c r="E213" s="187" t="s">
        <v>3296</v>
      </c>
      <c r="F213" s="88">
        <v>2022211958</v>
      </c>
      <c r="G213" s="88" t="s">
        <v>3242</v>
      </c>
      <c r="H213" s="88" t="s">
        <v>466</v>
      </c>
      <c r="I213" s="88" t="s">
        <v>831</v>
      </c>
      <c r="J213" s="88" t="s">
        <v>30</v>
      </c>
      <c r="K213" s="88"/>
      <c r="L213" s="176" t="s">
        <v>211</v>
      </c>
      <c r="M213" s="176" t="s">
        <v>3293</v>
      </c>
      <c r="N213" s="176"/>
      <c r="O213" s="87"/>
      <c r="P213" s="87"/>
      <c r="Q213" s="5" t="e">
        <f>VLOOKUP(F213,#REF!,3,0)</f>
        <v>#REF!</v>
      </c>
      <c r="R213" s="176" t="s">
        <v>3294</v>
      </c>
      <c r="S213" s="176" t="s">
        <v>3252</v>
      </c>
      <c r="T213" s="176" t="s">
        <v>3253</v>
      </c>
      <c r="U213" s="88" t="s">
        <v>3634</v>
      </c>
    </row>
    <row r="214" spans="1:21">
      <c r="A214" s="89">
        <v>825</v>
      </c>
      <c r="B214" s="89" t="s">
        <v>17</v>
      </c>
      <c r="C214" s="89" t="s">
        <v>18</v>
      </c>
      <c r="D214" s="176" t="s">
        <v>3256</v>
      </c>
      <c r="E214" s="185" t="s">
        <v>3301</v>
      </c>
      <c r="F214" s="88">
        <v>2022212004</v>
      </c>
      <c r="G214" s="88" t="s">
        <v>3242</v>
      </c>
      <c r="H214" s="88" t="s">
        <v>466</v>
      </c>
      <c r="I214" s="88" t="s">
        <v>831</v>
      </c>
      <c r="J214" s="88" t="s">
        <v>30</v>
      </c>
      <c r="K214" s="97" t="s">
        <v>3311</v>
      </c>
      <c r="L214" s="176" t="s">
        <v>41</v>
      </c>
      <c r="M214" s="176" t="s">
        <v>3293</v>
      </c>
      <c r="N214" s="176"/>
      <c r="O214" s="87">
        <v>44005</v>
      </c>
      <c r="P214" s="87">
        <v>44069</v>
      </c>
      <c r="Q214" s="5" t="e">
        <f>VLOOKUP(F214,#REF!,3,0)</f>
        <v>#REF!</v>
      </c>
      <c r="R214" s="176" t="s">
        <v>3294</v>
      </c>
      <c r="S214" s="176" t="s">
        <v>3257</v>
      </c>
      <c r="T214" s="176" t="s">
        <v>3259</v>
      </c>
      <c r="U214" s="88" t="s">
        <v>3634</v>
      </c>
    </row>
    <row r="215" spans="1:21">
      <c r="A215" s="89">
        <v>831</v>
      </c>
      <c r="B215" s="89" t="s">
        <v>17</v>
      </c>
      <c r="C215" s="89" t="s">
        <v>18</v>
      </c>
      <c r="D215" s="176" t="s">
        <v>3256</v>
      </c>
      <c r="E215" s="186" t="s">
        <v>3303</v>
      </c>
      <c r="F215" s="89">
        <v>2022212031</v>
      </c>
      <c r="G215" s="176" t="s">
        <v>3242</v>
      </c>
      <c r="H215" s="176" t="s">
        <v>466</v>
      </c>
      <c r="I215" s="176" t="s">
        <v>831</v>
      </c>
      <c r="J215" s="176" t="s">
        <v>30</v>
      </c>
      <c r="K215" s="181" t="s">
        <v>3310</v>
      </c>
      <c r="L215" s="176" t="s">
        <v>41</v>
      </c>
      <c r="M215" s="176" t="s">
        <v>3293</v>
      </c>
      <c r="N215" s="176"/>
      <c r="O215" s="87">
        <v>44002</v>
      </c>
      <c r="P215" s="87">
        <v>44069</v>
      </c>
      <c r="Q215" s="5" t="e">
        <f>VLOOKUP(F215,#REF!,3,0)</f>
        <v>#REF!</v>
      </c>
      <c r="R215" s="176" t="s">
        <v>3294</v>
      </c>
      <c r="S215" s="176" t="s">
        <v>3259</v>
      </c>
      <c r="T215" s="176" t="s">
        <v>3258</v>
      </c>
      <c r="U215" s="88" t="s">
        <v>3634</v>
      </c>
    </row>
    <row r="216" spans="1:21">
      <c r="A216" s="89">
        <v>832</v>
      </c>
      <c r="B216" s="89" t="s">
        <v>17</v>
      </c>
      <c r="C216" s="89" t="s">
        <v>18</v>
      </c>
      <c r="D216" s="176" t="s">
        <v>3263</v>
      </c>
      <c r="E216" s="185" t="s">
        <v>3304</v>
      </c>
      <c r="F216" s="88">
        <v>2022201255</v>
      </c>
      <c r="G216" s="88" t="s">
        <v>3242</v>
      </c>
      <c r="H216" s="88" t="s">
        <v>466</v>
      </c>
      <c r="I216" s="88" t="s">
        <v>728</v>
      </c>
      <c r="J216" s="88" t="s">
        <v>23</v>
      </c>
      <c r="K216" s="88"/>
      <c r="L216" s="176" t="s">
        <v>149</v>
      </c>
      <c r="M216" s="176" t="s">
        <v>3293</v>
      </c>
      <c r="N216" s="176"/>
      <c r="O216" s="87"/>
      <c r="P216" s="87">
        <v>43539</v>
      </c>
      <c r="Q216" s="5" t="e">
        <f>VLOOKUP(F216,#REF!,3,0)</f>
        <v>#REF!</v>
      </c>
      <c r="R216" s="176" t="s">
        <v>3294</v>
      </c>
      <c r="S216" s="176" t="s">
        <v>3264</v>
      </c>
      <c r="T216" s="176" t="s">
        <v>33</v>
      </c>
      <c r="U216" s="88" t="s">
        <v>3634</v>
      </c>
    </row>
    <row r="217" spans="1:21">
      <c r="A217" s="89">
        <v>839</v>
      </c>
      <c r="B217" s="89" t="s">
        <v>17</v>
      </c>
      <c r="C217" s="89" t="s">
        <v>18</v>
      </c>
      <c r="D217" s="176" t="s">
        <v>3276</v>
      </c>
      <c r="E217" s="185" t="s">
        <v>3305</v>
      </c>
      <c r="F217" s="88">
        <v>2022201299</v>
      </c>
      <c r="G217" s="88" t="s">
        <v>3242</v>
      </c>
      <c r="H217" s="88" t="s">
        <v>466</v>
      </c>
      <c r="I217" s="88" t="s">
        <v>745</v>
      </c>
      <c r="J217" s="88" t="s">
        <v>30</v>
      </c>
      <c r="K217" s="88"/>
      <c r="L217" s="176" t="s">
        <v>149</v>
      </c>
      <c r="M217" s="176" t="s">
        <v>3293</v>
      </c>
      <c r="N217" s="176"/>
      <c r="O217" s="87">
        <v>43961</v>
      </c>
      <c r="P217" s="87">
        <v>44183</v>
      </c>
      <c r="Q217" s="5" t="e">
        <f>VLOOKUP(F217,#REF!,3,0)</f>
        <v>#REF!</v>
      </c>
      <c r="R217" s="176" t="s">
        <v>3294</v>
      </c>
      <c r="S217" s="176" t="s">
        <v>3265</v>
      </c>
      <c r="T217" s="176" t="s">
        <v>305</v>
      </c>
      <c r="U217" s="88" t="s">
        <v>3634</v>
      </c>
    </row>
  </sheetData>
  <phoneticPr fontId="1" type="noConversion"/>
  <conditionalFormatting sqref="E1">
    <cfRule type="duplicateValues" dxfId="495" priority="418"/>
    <cfRule type="duplicateValues" dxfId="494" priority="419"/>
    <cfRule type="duplicateValues" dxfId="493" priority="420"/>
    <cfRule type="duplicateValues" dxfId="492" priority="421"/>
    <cfRule type="duplicateValues" dxfId="491" priority="422"/>
    <cfRule type="duplicateValues" dxfId="490" priority="423"/>
    <cfRule type="duplicateValues" dxfId="489" priority="426"/>
  </conditionalFormatting>
  <conditionalFormatting sqref="E2">
    <cfRule type="duplicateValues" dxfId="488" priority="59"/>
    <cfRule type="duplicateValues" dxfId="487" priority="60"/>
  </conditionalFormatting>
  <conditionalFormatting sqref="E3:E11">
    <cfRule type="duplicateValues" dxfId="486" priority="45"/>
  </conditionalFormatting>
  <conditionalFormatting sqref="E3:E73">
    <cfRule type="duplicateValues" dxfId="485" priority="46"/>
    <cfRule type="duplicateValues" dxfId="484" priority="50"/>
    <cfRule type="duplicateValues" dxfId="483" priority="51"/>
    <cfRule type="duplicateValues" dxfId="482" priority="52"/>
    <cfRule type="duplicateValues" dxfId="481" priority="53"/>
    <cfRule type="duplicateValues" dxfId="480" priority="56"/>
  </conditionalFormatting>
  <conditionalFormatting sqref="E12:E14 E44:E73">
    <cfRule type="duplicateValues" dxfId="479" priority="49"/>
  </conditionalFormatting>
  <conditionalFormatting sqref="E15:E43">
    <cfRule type="duplicateValues" dxfId="478" priority="48"/>
  </conditionalFormatting>
  <conditionalFormatting sqref="E74:E132">
    <cfRule type="duplicateValues" dxfId="477" priority="34"/>
    <cfRule type="duplicateValues" dxfId="476" priority="36"/>
  </conditionalFormatting>
  <conditionalFormatting sqref="E74:E133">
    <cfRule type="duplicateValues" dxfId="475" priority="35"/>
  </conditionalFormatting>
  <conditionalFormatting sqref="E74:E196">
    <cfRule type="duplicateValues" dxfId="474" priority="37"/>
    <cfRule type="duplicateValues" dxfId="473" priority="38"/>
  </conditionalFormatting>
  <conditionalFormatting sqref="E74:E199">
    <cfRule type="duplicateValues" dxfId="472" priority="29"/>
    <cfRule type="duplicateValues" dxfId="471" priority="32"/>
    <cfRule type="duplicateValues" dxfId="470" priority="41"/>
  </conditionalFormatting>
  <conditionalFormatting sqref="E134:E196">
    <cfRule type="duplicateValues" dxfId="469" priority="25"/>
  </conditionalFormatting>
  <conditionalFormatting sqref="E200:E212">
    <cfRule type="duplicateValues" dxfId="468" priority="17"/>
  </conditionalFormatting>
  <conditionalFormatting sqref="E209:E212 E200:E202">
    <cfRule type="duplicateValues" dxfId="467" priority="22"/>
  </conditionalFormatting>
  <conditionalFormatting sqref="E213:E217">
    <cfRule type="duplicateValues" dxfId="466" priority="2"/>
    <cfRule type="duplicateValues" dxfId="465" priority="3"/>
    <cfRule type="duplicateValues" dxfId="464" priority="4"/>
  </conditionalFormatting>
  <conditionalFormatting sqref="E1:F1">
    <cfRule type="duplicateValues" dxfId="463" priority="424"/>
    <cfRule type="duplicateValues" dxfId="462" priority="425"/>
  </conditionalFormatting>
  <conditionalFormatting sqref="E3:F73">
    <cfRule type="duplicateValues" dxfId="461" priority="54"/>
    <cfRule type="duplicateValues" dxfId="460" priority="55"/>
  </conditionalFormatting>
  <conditionalFormatting sqref="E74:F196">
    <cfRule type="duplicateValues" dxfId="459" priority="39"/>
  </conditionalFormatting>
  <conditionalFormatting sqref="E74:F197">
    <cfRule type="duplicateValues" dxfId="458" priority="40"/>
  </conditionalFormatting>
  <conditionalFormatting sqref="E134:F196">
    <cfRule type="duplicateValues" dxfId="457" priority="26"/>
  </conditionalFormatting>
  <conditionalFormatting sqref="E197:F197">
    <cfRule type="duplicateValues" dxfId="456" priority="23"/>
  </conditionalFormatting>
  <conditionalFormatting sqref="F1">
    <cfRule type="duplicateValues" dxfId="455" priority="416"/>
    <cfRule type="duplicateValues" dxfId="454" priority="417"/>
    <cfRule type="duplicateValues" dxfId="453" priority="427"/>
  </conditionalFormatting>
  <conditionalFormatting sqref="F2">
    <cfRule type="duplicateValues" dxfId="452" priority="58"/>
    <cfRule type="duplicateValues" dxfId="451" priority="61"/>
  </conditionalFormatting>
  <conditionalFormatting sqref="F3:F73">
    <cfRule type="duplicateValues" dxfId="450" priority="43"/>
    <cfRule type="duplicateValues" dxfId="449" priority="44"/>
    <cfRule type="duplicateValues" dxfId="448" priority="47"/>
    <cfRule type="duplicateValues" dxfId="447" priority="57"/>
  </conditionalFormatting>
  <conditionalFormatting sqref="F74:F199">
    <cfRule type="duplicateValues" dxfId="446" priority="30"/>
    <cfRule type="duplicateValues" dxfId="445" priority="31"/>
    <cfRule type="duplicateValues" dxfId="444" priority="33"/>
    <cfRule type="duplicateValues" dxfId="443" priority="42"/>
  </conditionalFormatting>
  <conditionalFormatting sqref="F198:F199">
    <cfRule type="duplicateValues" dxfId="442" priority="24"/>
  </conditionalFormatting>
  <conditionalFormatting sqref="F200:F202">
    <cfRule type="duplicateValues" dxfId="441" priority="20"/>
    <cfRule type="duplicateValues" dxfId="440" priority="21"/>
  </conditionalFormatting>
  <conditionalFormatting sqref="F200:F208">
    <cfRule type="duplicateValues" dxfId="439" priority="19"/>
  </conditionalFormatting>
  <conditionalFormatting sqref="F200:F212">
    <cfRule type="duplicateValues" dxfId="438" priority="16"/>
    <cfRule type="duplicateValues" dxfId="437" priority="18"/>
  </conditionalFormatting>
  <conditionalFormatting sqref="F203:F204">
    <cfRule type="duplicateValues" dxfId="436" priority="15"/>
  </conditionalFormatting>
  <conditionalFormatting sqref="F205:F208">
    <cfRule type="duplicateValues" dxfId="435" priority="14"/>
  </conditionalFormatting>
  <conditionalFormatting sqref="F209:F212">
    <cfRule type="duplicateValues" dxfId="434" priority="8"/>
    <cfRule type="duplicateValues" dxfId="433" priority="9"/>
    <cfRule type="duplicateValues" dxfId="432" priority="10"/>
    <cfRule type="duplicateValues" dxfId="431" priority="11"/>
    <cfRule type="duplicateValues" dxfId="430" priority="12"/>
    <cfRule type="duplicateValues" dxfId="429" priority="13"/>
  </conditionalFormatting>
  <conditionalFormatting sqref="F213:F217">
    <cfRule type="duplicateValues" dxfId="428" priority="1"/>
    <cfRule type="duplicateValues" dxfId="427" priority="5"/>
    <cfRule type="duplicateValues" dxfId="426" priority="6"/>
    <cfRule type="duplicateValues" dxfId="425" priority="7"/>
  </conditionalFormatting>
  <conditionalFormatting sqref="N134:N196">
    <cfRule type="duplicateValues" dxfId="424" priority="27"/>
    <cfRule type="duplicateValues" dxfId="423" priority="28"/>
  </conditionalFormatting>
  <dataValidations count="14">
    <dataValidation type="list" allowBlank="1" showInputMessage="1" showErrorMessage="1" promptTitle="提示" prompt="请先选择D列”学历“，再选择专业" sqref="I133 I203:I204" xr:uid="{37B55304-CC93-4D0D-B8BF-22C1D43F2899}">
      <formula1>INDIRECT(H133)</formula1>
    </dataValidation>
    <dataValidation allowBlank="1" showInputMessage="1" showErrorMessage="1" promptTitle="提示" prompt="按“省+市”（无需加 省 市），如四川成都、吉林长春" sqref="L133 L203:L204" xr:uid="{2664C506-E0EA-46DE-BB16-844484BB8F20}"/>
    <dataValidation type="whole" allowBlank="1" showInputMessage="1" showErrorMessage="1" sqref="N133 N195" xr:uid="{96E54FBE-9D2E-4345-A3F6-F35FB7B6FF6B}">
      <formula1>11111111111</formula1>
      <formula2>99999999999</formula2>
    </dataValidation>
    <dataValidation type="textLength" operator="equal" allowBlank="1" showInputMessage="1" showErrorMessage="1" promptTitle="提示" prompt="请输入18位身份证号！" sqref="K133 K203:K204" xr:uid="{0C6F479E-2833-4ABA-A19D-ADE3E85C5702}">
      <formula1>18</formula1>
    </dataValidation>
    <dataValidation type="list" allowBlank="1" showInputMessage="1" showErrorMessage="1" sqref="J133 J195:J196 J203:J204" xr:uid="{5E57CAC0-DB2F-49ED-9158-EF478FF0553B}">
      <formula1>"男,女"</formula1>
    </dataValidation>
    <dataValidation type="whole" operator="greaterThanOrEqual" allowBlank="1" showInputMessage="1" showErrorMessage="1" sqref="F133 F195:G196 F203:F204 F207:F208" xr:uid="{329DA3DD-E4D5-496D-86AE-9A4BEBA16758}">
      <formula1>1111111111</formula1>
    </dataValidation>
    <dataValidation type="date" allowBlank="1" showInputMessage="1" showErrorMessage="1" promptTitle="请输入正确的日期格式" prompt="请输入正确的日期格式（2021年4月10日或2021-4-10或2021/4/10）" sqref="O133:P133" xr:uid="{B07CB6E9-3C81-43E6-8094-437B227ED015}">
      <formula1>36526</formula1>
      <formula2>44561</formula2>
    </dataValidation>
    <dataValidation type="date" errorStyle="warning" allowBlank="1" showErrorMessage="1" promptTitle="提示" prompt="请输入正确的日期格式（2021年4月10日或2021-4-10或2021/4/10）" sqref="J134:J138 M134:O138 M193:O194 J193:J194" xr:uid="{0222A11C-BC2C-4D9D-B0B5-CF6F01912917}">
      <formula1>36526</formula1>
      <formula2>36526</formula2>
    </dataValidation>
    <dataValidation type="date" errorStyle="warning" allowBlank="1" showErrorMessage="1" sqref="J185 M185:O185 J188:J192 M188:O192 O198" xr:uid="{A14018D9-1D82-419C-9386-D9BEF4257B53}">
      <formula1>44562</formula1>
      <formula2>44562</formula2>
    </dataValidation>
    <dataValidation type="list" errorStyle="warning" allowBlank="1" showErrorMessage="1" sqref="J198:J199" xr:uid="{E7705491-03F5-4455-80C2-C381A63A0A00}">
      <formula1>"男,女"</formula1>
    </dataValidation>
    <dataValidation type="whole" errorStyle="warning" allowBlank="1" showErrorMessage="1" sqref="N198" xr:uid="{AD82FB73-C871-440B-B9FD-00167F1A160D}">
      <formula1>11111111111</formula1>
      <formula2>99999999999</formula2>
    </dataValidation>
    <dataValidation type="list" errorStyle="warning" allowBlank="1" showErrorMessage="1" promptTitle="提示" prompt="请先选择B列年级，再选择相应团支部名称" sqref="D198 G199" xr:uid="{ABB9AA04-D599-45BE-BF0D-AB0D69D83743}">
      <formula1>INDIRECT(#REF!)</formula1>
    </dataValidation>
    <dataValidation type="list" errorStyle="warning" allowBlank="1" showErrorMessage="1" promptTitle="提示" prompt="请先选择D列”学历“，再选择专业" sqref="I198:I199" xr:uid="{7247F2CE-57E3-43E0-BA49-78F23F8A4A0B}">
      <formula1>INDIRECT(#REF!)</formula1>
    </dataValidation>
    <dataValidation type="list" errorStyle="warning" allowBlank="1" showErrorMessage="1" promptTitle="提示" prompt="请先选择B列年级，再选择相应团支部名称" sqref="D199" xr:uid="{DC9074C9-A4B6-4E22-9C17-46030B47D9C2}">
      <formula1>INDIRECT(F278)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2DB53-A363-46E6-AD27-2D06F2DE6D16}">
  <dimension ref="A1:U183"/>
  <sheetViews>
    <sheetView topLeftCell="A30" zoomScale="85" zoomScaleNormal="85" workbookViewId="0">
      <selection activeCell="A45" sqref="A45"/>
    </sheetView>
  </sheetViews>
  <sheetFormatPr defaultRowHeight="14.25"/>
  <cols>
    <col min="1" max="1" width="10.375" customWidth="1"/>
    <col min="2" max="2" width="11.375" bestFit="1" customWidth="1"/>
    <col min="3" max="3" width="5" bestFit="1" customWidth="1"/>
    <col min="4" max="4" width="16.75" bestFit="1" customWidth="1"/>
    <col min="5" max="5" width="6.375" bestFit="1" customWidth="1"/>
    <col min="6" max="6" width="11.25" bestFit="1" customWidth="1"/>
    <col min="7" max="7" width="8.5" bestFit="1" customWidth="1"/>
    <col min="8" max="8" width="5" bestFit="1" customWidth="1"/>
    <col min="9" max="9" width="11.375" bestFit="1" customWidth="1"/>
    <col min="10" max="10" width="5" bestFit="1" customWidth="1"/>
    <col min="11" max="11" width="18" bestFit="1" customWidth="1"/>
    <col min="12" max="12" width="16.75" bestFit="1" customWidth="1"/>
    <col min="13" max="13" width="5" bestFit="1" customWidth="1"/>
    <col min="14" max="14" width="12.25" bestFit="1" customWidth="1"/>
    <col min="15" max="15" width="16.125" bestFit="1" customWidth="1"/>
    <col min="16" max="16" width="20" bestFit="1" customWidth="1"/>
    <col min="17" max="17" width="12.75" bestFit="1" customWidth="1"/>
    <col min="18" max="18" width="8.5" bestFit="1" customWidth="1"/>
    <col min="19" max="20" width="11.75" bestFit="1" customWidth="1"/>
    <col min="21" max="21" width="39.375" customWidth="1"/>
  </cols>
  <sheetData>
    <row r="1" spans="1:21">
      <c r="A1" s="3" t="s">
        <v>0</v>
      </c>
      <c r="B1" s="3" t="s">
        <v>1</v>
      </c>
      <c r="C1" s="3" t="s">
        <v>2</v>
      </c>
      <c r="D1" s="3" t="s">
        <v>3513</v>
      </c>
      <c r="E1" s="3" t="s">
        <v>6</v>
      </c>
      <c r="F1" s="3" t="s">
        <v>3</v>
      </c>
      <c r="G1" s="3" t="s">
        <v>5</v>
      </c>
      <c r="H1" s="3" t="s">
        <v>7</v>
      </c>
      <c r="I1" s="3" t="s">
        <v>4</v>
      </c>
      <c r="J1" s="3" t="s">
        <v>8</v>
      </c>
      <c r="K1" s="49" t="s">
        <v>2581</v>
      </c>
      <c r="L1" s="3" t="s">
        <v>9</v>
      </c>
      <c r="M1" s="3" t="s">
        <v>10</v>
      </c>
      <c r="N1" s="3" t="s">
        <v>2746</v>
      </c>
      <c r="O1" s="4" t="s">
        <v>11</v>
      </c>
      <c r="P1" s="4" t="s">
        <v>12</v>
      </c>
      <c r="Q1" s="77" t="s">
        <v>13</v>
      </c>
      <c r="R1" s="3" t="s">
        <v>14</v>
      </c>
      <c r="S1" s="3" t="s">
        <v>15</v>
      </c>
      <c r="T1" s="3" t="s">
        <v>16</v>
      </c>
      <c r="U1" s="9" t="s">
        <v>2485</v>
      </c>
    </row>
    <row r="2" spans="1:21">
      <c r="A2" s="125">
        <v>975</v>
      </c>
      <c r="B2" s="125" t="s">
        <v>17</v>
      </c>
      <c r="C2" s="125" t="s">
        <v>18</v>
      </c>
      <c r="D2" s="138" t="s">
        <v>2488</v>
      </c>
      <c r="E2" s="125" t="s">
        <v>3491</v>
      </c>
      <c r="F2" s="135">
        <v>2022114605</v>
      </c>
      <c r="G2" s="133" t="s">
        <v>2970</v>
      </c>
      <c r="H2" s="125" t="s">
        <v>22</v>
      </c>
      <c r="I2" s="133" t="s">
        <v>294</v>
      </c>
      <c r="J2" s="133" t="s">
        <v>30</v>
      </c>
      <c r="K2" s="140" t="s">
        <v>3492</v>
      </c>
      <c r="L2" s="141" t="s">
        <v>218</v>
      </c>
      <c r="M2" s="141" t="s">
        <v>46</v>
      </c>
      <c r="N2" s="125">
        <v>13183507237</v>
      </c>
      <c r="O2" s="139">
        <v>44992</v>
      </c>
      <c r="P2" s="137">
        <v>45029</v>
      </c>
      <c r="Q2" s="137"/>
      <c r="R2" s="137" t="s">
        <v>907</v>
      </c>
      <c r="S2" s="137" t="s">
        <v>1465</v>
      </c>
      <c r="T2" s="137" t="s">
        <v>1814</v>
      </c>
      <c r="U2" s="129" t="s">
        <v>3587</v>
      </c>
    </row>
    <row r="3" spans="1:21">
      <c r="A3" s="125">
        <v>687</v>
      </c>
      <c r="B3" s="125" t="s">
        <v>17</v>
      </c>
      <c r="C3" s="125" t="s">
        <v>18</v>
      </c>
      <c r="D3" s="125" t="s">
        <v>3134</v>
      </c>
      <c r="E3" s="125" t="s">
        <v>3142</v>
      </c>
      <c r="F3" s="125">
        <v>2022114710</v>
      </c>
      <c r="G3" s="125" t="s">
        <v>2970</v>
      </c>
      <c r="H3" s="125" t="s">
        <v>22</v>
      </c>
      <c r="I3" s="142" t="s">
        <v>3096</v>
      </c>
      <c r="J3" s="131" t="s">
        <v>23</v>
      </c>
      <c r="K3" s="132" t="s">
        <v>3143</v>
      </c>
      <c r="L3" s="131" t="s">
        <v>70</v>
      </c>
      <c r="M3" s="131" t="s">
        <v>46</v>
      </c>
      <c r="N3" s="125">
        <v>17872798858</v>
      </c>
      <c r="O3" s="131">
        <v>44814</v>
      </c>
      <c r="P3" s="133">
        <v>44852</v>
      </c>
      <c r="Q3" s="125" t="e">
        <v>#N/A</v>
      </c>
      <c r="R3" s="133" t="s">
        <v>907</v>
      </c>
      <c r="S3" s="134" t="s">
        <v>1702</v>
      </c>
      <c r="T3" s="134" t="s">
        <v>525</v>
      </c>
      <c r="U3" s="129" t="s">
        <v>3587</v>
      </c>
    </row>
    <row r="4" spans="1:21">
      <c r="A4" s="125">
        <v>951</v>
      </c>
      <c r="B4" s="125" t="s">
        <v>17</v>
      </c>
      <c r="C4" s="125" t="s">
        <v>18</v>
      </c>
      <c r="D4" s="138" t="s">
        <v>2488</v>
      </c>
      <c r="E4" s="125" t="s">
        <v>3451</v>
      </c>
      <c r="F4" s="135">
        <v>2022114490</v>
      </c>
      <c r="G4" s="133" t="s">
        <v>2970</v>
      </c>
      <c r="H4" s="125" t="s">
        <v>22</v>
      </c>
      <c r="I4" s="133" t="s">
        <v>3450</v>
      </c>
      <c r="J4" s="133" t="s">
        <v>23</v>
      </c>
      <c r="K4" s="132" t="s">
        <v>3452</v>
      </c>
      <c r="L4" s="141" t="s">
        <v>218</v>
      </c>
      <c r="M4" s="133" t="s">
        <v>46</v>
      </c>
      <c r="N4" s="125">
        <v>17785338339</v>
      </c>
      <c r="O4" s="139">
        <v>44990</v>
      </c>
      <c r="P4" s="137">
        <v>45029</v>
      </c>
      <c r="Q4" s="137"/>
      <c r="R4" s="137" t="s">
        <v>907</v>
      </c>
      <c r="S4" s="137" t="s">
        <v>1449</v>
      </c>
      <c r="T4" s="137" t="s">
        <v>1749</v>
      </c>
      <c r="U4" s="129" t="s">
        <v>3587</v>
      </c>
    </row>
    <row r="5" spans="1:21">
      <c r="A5" s="125">
        <v>972</v>
      </c>
      <c r="B5" s="125" t="s">
        <v>17</v>
      </c>
      <c r="C5" s="125" t="s">
        <v>18</v>
      </c>
      <c r="D5" s="138" t="s">
        <v>2488</v>
      </c>
      <c r="E5" s="125" t="s">
        <v>3488</v>
      </c>
      <c r="F5" s="135">
        <v>2022114603</v>
      </c>
      <c r="G5" s="133" t="s">
        <v>2970</v>
      </c>
      <c r="H5" s="125" t="s">
        <v>22</v>
      </c>
      <c r="I5" s="133" t="s">
        <v>294</v>
      </c>
      <c r="J5" s="133" t="s">
        <v>30</v>
      </c>
      <c r="K5" s="140" t="s">
        <v>3489</v>
      </c>
      <c r="L5" s="141" t="s">
        <v>364</v>
      </c>
      <c r="M5" s="141" t="s">
        <v>46</v>
      </c>
      <c r="N5" s="125">
        <v>18383207197</v>
      </c>
      <c r="O5" s="139">
        <v>44997</v>
      </c>
      <c r="P5" s="137">
        <v>45029</v>
      </c>
      <c r="Q5" s="137"/>
      <c r="R5" s="137" t="s">
        <v>907</v>
      </c>
      <c r="S5" s="137" t="s">
        <v>1468</v>
      </c>
      <c r="T5" s="137" t="s">
        <v>1407</v>
      </c>
      <c r="U5" s="129" t="s">
        <v>3587</v>
      </c>
    </row>
    <row r="6" spans="1:21">
      <c r="A6" s="125">
        <v>971</v>
      </c>
      <c r="B6" s="125" t="s">
        <v>17</v>
      </c>
      <c r="C6" s="125" t="s">
        <v>18</v>
      </c>
      <c r="D6" s="138" t="s">
        <v>2488</v>
      </c>
      <c r="E6" s="125" t="s">
        <v>3486</v>
      </c>
      <c r="F6" s="135">
        <v>2022114517</v>
      </c>
      <c r="G6" s="133" t="s">
        <v>2970</v>
      </c>
      <c r="H6" s="125" t="s">
        <v>22</v>
      </c>
      <c r="I6" s="133" t="s">
        <v>273</v>
      </c>
      <c r="J6" s="133" t="s">
        <v>23</v>
      </c>
      <c r="K6" s="132" t="s">
        <v>3487</v>
      </c>
      <c r="L6" s="133" t="s">
        <v>43</v>
      </c>
      <c r="M6" s="133" t="s">
        <v>46</v>
      </c>
      <c r="N6" s="125">
        <v>18848230382</v>
      </c>
      <c r="O6" s="139">
        <v>44997</v>
      </c>
      <c r="P6" s="137">
        <v>45029</v>
      </c>
      <c r="Q6" s="137"/>
      <c r="R6" s="137" t="s">
        <v>907</v>
      </c>
      <c r="S6" s="137" t="s">
        <v>1425</v>
      </c>
      <c r="T6" s="137" t="s">
        <v>1758</v>
      </c>
      <c r="U6" s="129" t="s">
        <v>3587</v>
      </c>
    </row>
    <row r="7" spans="1:21">
      <c r="A7" s="125">
        <v>892</v>
      </c>
      <c r="B7" s="125" t="s">
        <v>17</v>
      </c>
      <c r="C7" s="125" t="s">
        <v>18</v>
      </c>
      <c r="D7" s="134" t="s">
        <v>3134</v>
      </c>
      <c r="E7" s="125" t="s">
        <v>3346</v>
      </c>
      <c r="F7" s="135">
        <v>2022114724</v>
      </c>
      <c r="G7" s="133" t="s">
        <v>2970</v>
      </c>
      <c r="H7" s="125" t="s">
        <v>22</v>
      </c>
      <c r="I7" s="133" t="s">
        <v>447</v>
      </c>
      <c r="J7" s="133" t="s">
        <v>30</v>
      </c>
      <c r="K7" s="132" t="s">
        <v>3347</v>
      </c>
      <c r="L7" s="133" t="s">
        <v>660</v>
      </c>
      <c r="M7" s="133" t="s">
        <v>46</v>
      </c>
      <c r="N7" s="134">
        <v>18030744647</v>
      </c>
      <c r="O7" s="136">
        <v>44999</v>
      </c>
      <c r="P7" s="137">
        <v>45029</v>
      </c>
      <c r="Q7" s="137"/>
      <c r="R7" s="137" t="s">
        <v>907</v>
      </c>
      <c r="S7" s="137" t="s">
        <v>1730</v>
      </c>
      <c r="T7" s="137" t="s">
        <v>1711</v>
      </c>
      <c r="U7" s="129" t="s">
        <v>3587</v>
      </c>
    </row>
    <row r="8" spans="1:21">
      <c r="A8" s="125">
        <v>650</v>
      </c>
      <c r="B8" s="125" t="s">
        <v>17</v>
      </c>
      <c r="C8" s="125" t="s">
        <v>18</v>
      </c>
      <c r="D8" s="125" t="s">
        <v>2488</v>
      </c>
      <c r="E8" s="125" t="s">
        <v>3079</v>
      </c>
      <c r="F8" s="125">
        <v>2022114574</v>
      </c>
      <c r="G8" s="125" t="s">
        <v>2970</v>
      </c>
      <c r="H8" s="125" t="s">
        <v>22</v>
      </c>
      <c r="I8" s="125" t="s">
        <v>273</v>
      </c>
      <c r="J8" s="131" t="s">
        <v>23</v>
      </c>
      <c r="K8" s="132" t="s">
        <v>3080</v>
      </c>
      <c r="L8" s="131" t="s">
        <v>75</v>
      </c>
      <c r="M8" s="131" t="s">
        <v>46</v>
      </c>
      <c r="N8" s="125">
        <v>13678143354</v>
      </c>
      <c r="O8" s="131">
        <v>44815</v>
      </c>
      <c r="P8" s="133">
        <v>44852</v>
      </c>
      <c r="Q8" s="125" t="e">
        <v>#N/A</v>
      </c>
      <c r="R8" s="133" t="s">
        <v>907</v>
      </c>
      <c r="S8" s="134" t="s">
        <v>1749</v>
      </c>
      <c r="T8" s="134" t="s">
        <v>1436</v>
      </c>
      <c r="U8" s="129" t="s">
        <v>3587</v>
      </c>
    </row>
    <row r="9" spans="1:21">
      <c r="A9" s="125">
        <v>585</v>
      </c>
      <c r="B9" s="125" t="s">
        <v>17</v>
      </c>
      <c r="C9" s="125" t="s">
        <v>18</v>
      </c>
      <c r="D9" s="125" t="s">
        <v>19</v>
      </c>
      <c r="E9" s="125" t="s">
        <v>3024</v>
      </c>
      <c r="F9" s="125">
        <v>2022114430</v>
      </c>
      <c r="G9" s="125" t="s">
        <v>2970</v>
      </c>
      <c r="H9" s="125" t="s">
        <v>22</v>
      </c>
      <c r="I9" s="125" t="s">
        <v>2978</v>
      </c>
      <c r="J9" s="131" t="s">
        <v>30</v>
      </c>
      <c r="K9" s="132" t="s">
        <v>3025</v>
      </c>
      <c r="L9" s="131" t="s">
        <v>155</v>
      </c>
      <c r="M9" s="131" t="s">
        <v>3026</v>
      </c>
      <c r="N9" s="125">
        <v>19557590296</v>
      </c>
      <c r="O9" s="131">
        <v>44819</v>
      </c>
      <c r="P9" s="133">
        <v>44852</v>
      </c>
      <c r="Q9" s="125" t="e">
        <v>#N/A</v>
      </c>
      <c r="R9" s="133" t="s">
        <v>907</v>
      </c>
      <c r="S9" s="134" t="s">
        <v>66</v>
      </c>
      <c r="T9" s="134" t="s">
        <v>67</v>
      </c>
      <c r="U9" s="129" t="s">
        <v>3587</v>
      </c>
    </row>
    <row r="10" spans="1:21">
      <c r="A10" s="124">
        <v>677</v>
      </c>
      <c r="B10" s="124" t="s">
        <v>17</v>
      </c>
      <c r="C10" s="124" t="s">
        <v>18</v>
      </c>
      <c r="D10" s="124" t="s">
        <v>3092</v>
      </c>
      <c r="E10" s="125" t="s">
        <v>3127</v>
      </c>
      <c r="F10" s="124">
        <v>2022114697</v>
      </c>
      <c r="G10" s="124" t="s">
        <v>2970</v>
      </c>
      <c r="H10" s="124" t="s">
        <v>22</v>
      </c>
      <c r="I10" s="130" t="s">
        <v>3096</v>
      </c>
      <c r="J10" s="126" t="s">
        <v>23</v>
      </c>
      <c r="K10" s="127" t="s">
        <v>3128</v>
      </c>
      <c r="L10" s="126" t="s">
        <v>75</v>
      </c>
      <c r="M10" s="126" t="s">
        <v>46</v>
      </c>
      <c r="N10" s="124">
        <v>13540145952</v>
      </c>
      <c r="O10" s="126">
        <v>44810</v>
      </c>
      <c r="P10" s="128">
        <v>44852</v>
      </c>
      <c r="Q10" s="124" t="e">
        <v>#N/A</v>
      </c>
      <c r="R10" s="128" t="s">
        <v>907</v>
      </c>
      <c r="S10" s="129" t="s">
        <v>457</v>
      </c>
      <c r="T10" s="129" t="s">
        <v>484</v>
      </c>
      <c r="U10" s="129" t="s">
        <v>3587</v>
      </c>
    </row>
    <row r="11" spans="1:21">
      <c r="A11" s="124">
        <v>626</v>
      </c>
      <c r="B11" s="124" t="s">
        <v>17</v>
      </c>
      <c r="C11" s="124" t="s">
        <v>18</v>
      </c>
      <c r="D11" s="124" t="s">
        <v>2488</v>
      </c>
      <c r="E11" s="125" t="s">
        <v>3054</v>
      </c>
      <c r="F11" s="124">
        <v>2022114480</v>
      </c>
      <c r="G11" s="124" t="s">
        <v>2970</v>
      </c>
      <c r="H11" s="124" t="s">
        <v>22</v>
      </c>
      <c r="I11" s="124" t="s">
        <v>273</v>
      </c>
      <c r="J11" s="126" t="s">
        <v>30</v>
      </c>
      <c r="K11" s="127" t="s">
        <v>3055</v>
      </c>
      <c r="L11" s="126" t="s">
        <v>3056</v>
      </c>
      <c r="M11" s="126" t="s">
        <v>46</v>
      </c>
      <c r="N11" s="124">
        <v>15698313122</v>
      </c>
      <c r="O11" s="126">
        <v>44816</v>
      </c>
      <c r="P11" s="128">
        <v>44852</v>
      </c>
      <c r="Q11" s="124" t="e">
        <v>#N/A</v>
      </c>
      <c r="R11" s="128" t="s">
        <v>907</v>
      </c>
      <c r="S11" s="129" t="s">
        <v>1789</v>
      </c>
      <c r="T11" s="129" t="s">
        <v>739</v>
      </c>
      <c r="U11" s="129" t="s">
        <v>3587</v>
      </c>
    </row>
    <row r="12" spans="1:21">
      <c r="A12" s="125">
        <v>658</v>
      </c>
      <c r="B12" s="125" t="s">
        <v>17</v>
      </c>
      <c r="C12" s="125" t="s">
        <v>18</v>
      </c>
      <c r="D12" s="125" t="s">
        <v>2488</v>
      </c>
      <c r="E12" s="125" t="s">
        <v>3085</v>
      </c>
      <c r="F12" s="125">
        <v>2022114595</v>
      </c>
      <c r="G12" s="125" t="s">
        <v>2970</v>
      </c>
      <c r="H12" s="125" t="s">
        <v>22</v>
      </c>
      <c r="I12" s="125" t="s">
        <v>294</v>
      </c>
      <c r="J12" s="131" t="s">
        <v>30</v>
      </c>
      <c r="K12" s="132" t="s">
        <v>3086</v>
      </c>
      <c r="L12" s="131" t="s">
        <v>3087</v>
      </c>
      <c r="M12" s="131" t="s">
        <v>46</v>
      </c>
      <c r="N12" s="125">
        <v>18861177977</v>
      </c>
      <c r="O12" s="131">
        <v>44817</v>
      </c>
      <c r="P12" s="133">
        <v>44852</v>
      </c>
      <c r="Q12" s="125" t="s">
        <v>3585</v>
      </c>
      <c r="R12" s="133" t="s">
        <v>907</v>
      </c>
      <c r="S12" s="134" t="s">
        <v>1425</v>
      </c>
      <c r="T12" s="134" t="s">
        <v>1789</v>
      </c>
      <c r="U12" s="129" t="s">
        <v>3587</v>
      </c>
    </row>
    <row r="13" spans="1:21">
      <c r="A13" s="125">
        <v>977</v>
      </c>
      <c r="B13" s="125" t="s">
        <v>17</v>
      </c>
      <c r="C13" s="125" t="s">
        <v>18</v>
      </c>
      <c r="D13" s="134" t="s">
        <v>3134</v>
      </c>
      <c r="E13" s="125" t="s">
        <v>3494</v>
      </c>
      <c r="F13" s="135">
        <v>2022114704</v>
      </c>
      <c r="G13" s="133" t="s">
        <v>2970</v>
      </c>
      <c r="H13" s="125" t="s">
        <v>22</v>
      </c>
      <c r="I13" s="133" t="s">
        <v>447</v>
      </c>
      <c r="J13" s="133" t="s">
        <v>30</v>
      </c>
      <c r="K13" s="132" t="s">
        <v>3495</v>
      </c>
      <c r="L13" s="133" t="s">
        <v>45</v>
      </c>
      <c r="M13" s="133" t="s">
        <v>46</v>
      </c>
      <c r="N13" s="134">
        <v>15556270809</v>
      </c>
      <c r="O13" s="136">
        <v>44809</v>
      </c>
      <c r="P13" s="137">
        <v>45029</v>
      </c>
      <c r="Q13" s="137"/>
      <c r="R13" s="137" t="s">
        <v>907</v>
      </c>
      <c r="S13" s="137" t="s">
        <v>1712</v>
      </c>
      <c r="T13" s="137" t="s">
        <v>1711</v>
      </c>
      <c r="U13" s="129" t="s">
        <v>3587</v>
      </c>
    </row>
    <row r="14" spans="1:21">
      <c r="A14" s="125">
        <v>636</v>
      </c>
      <c r="B14" s="125" t="s">
        <v>17</v>
      </c>
      <c r="C14" s="125" t="s">
        <v>18</v>
      </c>
      <c r="D14" s="125" t="s">
        <v>2488</v>
      </c>
      <c r="E14" s="125" t="s">
        <v>3064</v>
      </c>
      <c r="F14" s="125">
        <v>2022114524</v>
      </c>
      <c r="G14" s="125" t="s">
        <v>2970</v>
      </c>
      <c r="H14" s="125" t="s">
        <v>22</v>
      </c>
      <c r="I14" s="125" t="s">
        <v>273</v>
      </c>
      <c r="J14" s="131" t="s">
        <v>23</v>
      </c>
      <c r="K14" s="132" t="s">
        <v>3065</v>
      </c>
      <c r="L14" s="131" t="s">
        <v>3066</v>
      </c>
      <c r="M14" s="131" t="s">
        <v>46</v>
      </c>
      <c r="N14" s="125">
        <v>15881027939</v>
      </c>
      <c r="O14" s="131">
        <v>44816</v>
      </c>
      <c r="P14" s="133">
        <v>44852</v>
      </c>
      <c r="Q14" s="125" t="s">
        <v>3585</v>
      </c>
      <c r="R14" s="133" t="s">
        <v>907</v>
      </c>
      <c r="S14" s="134" t="s">
        <v>1789</v>
      </c>
      <c r="T14" s="134" t="s">
        <v>401</v>
      </c>
      <c r="U14" s="129" t="s">
        <v>3587</v>
      </c>
    </row>
    <row r="15" spans="1:21">
      <c r="A15" s="125">
        <v>948</v>
      </c>
      <c r="B15" s="125" t="s">
        <v>17</v>
      </c>
      <c r="C15" s="125" t="s">
        <v>18</v>
      </c>
      <c r="D15" s="125" t="s">
        <v>3134</v>
      </c>
      <c r="E15" s="125" t="s">
        <v>3446</v>
      </c>
      <c r="F15" s="135">
        <v>2022114740</v>
      </c>
      <c r="G15" s="133" t="s">
        <v>2970</v>
      </c>
      <c r="H15" s="125" t="s">
        <v>22</v>
      </c>
      <c r="I15" s="133" t="s">
        <v>447</v>
      </c>
      <c r="J15" s="133" t="s">
        <v>30</v>
      </c>
      <c r="K15" s="132" t="s">
        <v>3447</v>
      </c>
      <c r="L15" s="148" t="s">
        <v>814</v>
      </c>
      <c r="M15" s="133" t="s">
        <v>46</v>
      </c>
      <c r="N15" s="134">
        <v>18200235801</v>
      </c>
      <c r="O15" s="139">
        <v>44818</v>
      </c>
      <c r="P15" s="137">
        <v>45029</v>
      </c>
      <c r="Q15" s="137"/>
      <c r="R15" s="137" t="s">
        <v>907</v>
      </c>
      <c r="S15" s="137" t="s">
        <v>1712</v>
      </c>
      <c r="T15" s="137" t="s">
        <v>1702</v>
      </c>
      <c r="U15" s="129" t="s">
        <v>3587</v>
      </c>
    </row>
    <row r="16" spans="1:21">
      <c r="A16" s="125">
        <v>964</v>
      </c>
      <c r="B16" s="125" t="s">
        <v>17</v>
      </c>
      <c r="C16" s="125" t="s">
        <v>18</v>
      </c>
      <c r="D16" s="125" t="s">
        <v>673</v>
      </c>
      <c r="E16" s="125" t="s">
        <v>3473</v>
      </c>
      <c r="F16" s="135">
        <v>2022114413</v>
      </c>
      <c r="G16" s="133" t="s">
        <v>2970</v>
      </c>
      <c r="H16" s="125" t="s">
        <v>22</v>
      </c>
      <c r="I16" s="133" t="s">
        <v>2986</v>
      </c>
      <c r="J16" s="133" t="s">
        <v>30</v>
      </c>
      <c r="K16" s="132" t="s">
        <v>3474</v>
      </c>
      <c r="L16" s="132" t="s">
        <v>3475</v>
      </c>
      <c r="M16" s="132" t="s">
        <v>46</v>
      </c>
      <c r="N16" s="135">
        <v>18556872998</v>
      </c>
      <c r="O16" s="139">
        <v>44822</v>
      </c>
      <c r="P16" s="137">
        <v>45029</v>
      </c>
      <c r="Q16" s="137"/>
      <c r="R16" s="137" t="s">
        <v>907</v>
      </c>
      <c r="S16" s="137" t="s">
        <v>686</v>
      </c>
      <c r="T16" s="137" t="s">
        <v>1863</v>
      </c>
      <c r="U16" s="129" t="s">
        <v>3587</v>
      </c>
    </row>
    <row r="17" spans="1:21">
      <c r="A17" s="125">
        <v>659</v>
      </c>
      <c r="B17" s="125" t="s">
        <v>17</v>
      </c>
      <c r="C17" s="125" t="s">
        <v>18</v>
      </c>
      <c r="D17" s="125" t="s">
        <v>2488</v>
      </c>
      <c r="E17" s="125" t="s">
        <v>3088</v>
      </c>
      <c r="F17" s="125">
        <v>2022114599</v>
      </c>
      <c r="G17" s="125" t="s">
        <v>2970</v>
      </c>
      <c r="H17" s="125" t="s">
        <v>22</v>
      </c>
      <c r="I17" s="125" t="s">
        <v>294</v>
      </c>
      <c r="J17" s="131" t="s">
        <v>23</v>
      </c>
      <c r="K17" s="132" t="s">
        <v>3089</v>
      </c>
      <c r="L17" s="131" t="s">
        <v>302</v>
      </c>
      <c r="M17" s="131" t="s">
        <v>46</v>
      </c>
      <c r="N17" s="125">
        <v>17882001073</v>
      </c>
      <c r="O17" s="131">
        <v>44817</v>
      </c>
      <c r="P17" s="133">
        <v>44852</v>
      </c>
      <c r="Q17" s="125" t="s">
        <v>3585</v>
      </c>
      <c r="R17" s="133" t="s">
        <v>907</v>
      </c>
      <c r="S17" s="134" t="s">
        <v>1420</v>
      </c>
      <c r="T17" s="134" t="s">
        <v>1775</v>
      </c>
      <c r="U17" s="129" t="s">
        <v>3587</v>
      </c>
    </row>
    <row r="18" spans="1:21">
      <c r="A18" s="125">
        <v>579</v>
      </c>
      <c r="B18" s="125" t="s">
        <v>17</v>
      </c>
      <c r="C18" s="125" t="s">
        <v>18</v>
      </c>
      <c r="D18" s="125" t="s">
        <v>19</v>
      </c>
      <c r="E18" s="125" t="s">
        <v>3011</v>
      </c>
      <c r="F18" s="125">
        <v>2022114320</v>
      </c>
      <c r="G18" s="125" t="s">
        <v>2970</v>
      </c>
      <c r="H18" s="125" t="s">
        <v>22</v>
      </c>
      <c r="I18" s="125" t="s">
        <v>2986</v>
      </c>
      <c r="J18" s="131" t="s">
        <v>23</v>
      </c>
      <c r="K18" s="132" t="s">
        <v>3012</v>
      </c>
      <c r="L18" s="131" t="s">
        <v>2481</v>
      </c>
      <c r="M18" s="131" t="s">
        <v>2443</v>
      </c>
      <c r="N18" s="125">
        <v>13314718356</v>
      </c>
      <c r="O18" s="131">
        <v>44817</v>
      </c>
      <c r="P18" s="133">
        <v>44852</v>
      </c>
      <c r="Q18" s="125" t="s">
        <v>3585</v>
      </c>
      <c r="R18" s="133" t="s">
        <v>907</v>
      </c>
      <c r="S18" s="134" t="s">
        <v>1504</v>
      </c>
      <c r="T18" s="134" t="s">
        <v>71</v>
      </c>
      <c r="U18" s="129" t="s">
        <v>3587</v>
      </c>
    </row>
    <row r="19" spans="1:21">
      <c r="A19" s="125">
        <v>955</v>
      </c>
      <c r="B19" s="125" t="s">
        <v>17</v>
      </c>
      <c r="C19" s="125" t="s">
        <v>18</v>
      </c>
      <c r="D19" s="138" t="s">
        <v>2488</v>
      </c>
      <c r="E19" s="125" t="s">
        <v>3459</v>
      </c>
      <c r="F19" s="135">
        <v>2022114547</v>
      </c>
      <c r="G19" s="133" t="s">
        <v>2970</v>
      </c>
      <c r="H19" s="125" t="s">
        <v>22</v>
      </c>
      <c r="I19" s="133" t="s">
        <v>273</v>
      </c>
      <c r="J19" s="133" t="s">
        <v>30</v>
      </c>
      <c r="K19" s="132" t="s">
        <v>3460</v>
      </c>
      <c r="L19" s="133" t="s">
        <v>3461</v>
      </c>
      <c r="M19" s="133" t="s">
        <v>46</v>
      </c>
      <c r="N19" s="134">
        <v>13618149000</v>
      </c>
      <c r="O19" s="136">
        <v>44998</v>
      </c>
      <c r="P19" s="137">
        <v>45029</v>
      </c>
      <c r="Q19" s="137"/>
      <c r="R19" s="137" t="s">
        <v>907</v>
      </c>
      <c r="S19" s="137" t="s">
        <v>280</v>
      </c>
      <c r="T19" s="137" t="s">
        <v>1410</v>
      </c>
      <c r="U19" s="129" t="s">
        <v>3587</v>
      </c>
    </row>
    <row r="20" spans="1:21">
      <c r="A20" s="125">
        <v>935</v>
      </c>
      <c r="B20" s="125" t="s">
        <v>17</v>
      </c>
      <c r="C20" s="125" t="s">
        <v>18</v>
      </c>
      <c r="D20" s="125" t="s">
        <v>19</v>
      </c>
      <c r="E20" s="125" t="s">
        <v>3420</v>
      </c>
      <c r="F20" s="135">
        <v>2022114425</v>
      </c>
      <c r="G20" s="133" t="s">
        <v>2970</v>
      </c>
      <c r="H20" s="125" t="s">
        <v>22</v>
      </c>
      <c r="I20" s="133" t="s">
        <v>2978</v>
      </c>
      <c r="J20" s="133" t="s">
        <v>23</v>
      </c>
      <c r="K20" s="132" t="s">
        <v>3421</v>
      </c>
      <c r="L20" s="133" t="s">
        <v>75</v>
      </c>
      <c r="M20" s="133" t="s">
        <v>46</v>
      </c>
      <c r="N20" s="147">
        <v>19102844952</v>
      </c>
      <c r="O20" s="136">
        <v>44998</v>
      </c>
      <c r="P20" s="137">
        <v>45029</v>
      </c>
      <c r="Q20" s="137"/>
      <c r="R20" s="137" t="s">
        <v>907</v>
      </c>
      <c r="S20" s="137" t="s">
        <v>1860</v>
      </c>
      <c r="T20" s="137" t="s">
        <v>1495</v>
      </c>
      <c r="U20" s="129" t="s">
        <v>3587</v>
      </c>
    </row>
    <row r="21" spans="1:21">
      <c r="A21" s="125">
        <v>647</v>
      </c>
      <c r="B21" s="125" t="s">
        <v>17</v>
      </c>
      <c r="C21" s="125" t="s">
        <v>18</v>
      </c>
      <c r="D21" s="125" t="s">
        <v>2488</v>
      </c>
      <c r="E21" s="125" t="s">
        <v>3076</v>
      </c>
      <c r="F21" s="125">
        <v>2022114559</v>
      </c>
      <c r="G21" s="125" t="s">
        <v>2970</v>
      </c>
      <c r="H21" s="125" t="s">
        <v>22</v>
      </c>
      <c r="I21" s="125" t="s">
        <v>273</v>
      </c>
      <c r="J21" s="131" t="s">
        <v>23</v>
      </c>
      <c r="K21" s="132" t="s">
        <v>3077</v>
      </c>
      <c r="L21" s="131" t="s">
        <v>725</v>
      </c>
      <c r="M21" s="131" t="s">
        <v>46</v>
      </c>
      <c r="N21" s="125">
        <v>13523456014</v>
      </c>
      <c r="O21" s="131">
        <v>44815</v>
      </c>
      <c r="P21" s="133">
        <v>44852</v>
      </c>
      <c r="Q21" s="125" t="s">
        <v>3585</v>
      </c>
      <c r="R21" s="133" t="s">
        <v>907</v>
      </c>
      <c r="S21" s="134" t="s">
        <v>1814</v>
      </c>
      <c r="T21" s="134" t="s">
        <v>1449</v>
      </c>
      <c r="U21" s="129" t="s">
        <v>3587</v>
      </c>
    </row>
    <row r="22" spans="1:21">
      <c r="A22" s="125">
        <v>691</v>
      </c>
      <c r="B22" s="125" t="s">
        <v>17</v>
      </c>
      <c r="C22" s="125" t="s">
        <v>18</v>
      </c>
      <c r="D22" s="125" t="s">
        <v>3134</v>
      </c>
      <c r="E22" s="134" t="s">
        <v>3151</v>
      </c>
      <c r="F22" s="143">
        <v>2022114734</v>
      </c>
      <c r="G22" s="125" t="s">
        <v>2970</v>
      </c>
      <c r="H22" s="134" t="s">
        <v>22</v>
      </c>
      <c r="I22" s="142" t="s">
        <v>3115</v>
      </c>
      <c r="J22" s="134" t="s">
        <v>30</v>
      </c>
      <c r="K22" s="144" t="s">
        <v>3152</v>
      </c>
      <c r="L22" s="134" t="s">
        <v>99</v>
      </c>
      <c r="M22" s="134" t="s">
        <v>46</v>
      </c>
      <c r="N22" s="145">
        <v>18262392839</v>
      </c>
      <c r="O22" s="131">
        <v>44818</v>
      </c>
      <c r="P22" s="133">
        <v>44852</v>
      </c>
      <c r="Q22" s="125" t="e">
        <v>#N/A</v>
      </c>
      <c r="R22" s="133" t="s">
        <v>907</v>
      </c>
      <c r="S22" s="134" t="s">
        <v>1730</v>
      </c>
      <c r="T22" s="134" t="s">
        <v>526</v>
      </c>
      <c r="U22" s="129" t="s">
        <v>3587</v>
      </c>
    </row>
    <row r="23" spans="1:21">
      <c r="A23" s="125">
        <v>271</v>
      </c>
      <c r="B23" s="125" t="s">
        <v>17</v>
      </c>
      <c r="C23" s="125" t="s">
        <v>18</v>
      </c>
      <c r="D23" s="125" t="s">
        <v>2403</v>
      </c>
      <c r="E23" s="125" t="s">
        <v>552</v>
      </c>
      <c r="F23" s="125">
        <v>2021114362</v>
      </c>
      <c r="G23" s="125" t="s">
        <v>100</v>
      </c>
      <c r="H23" s="125" t="s">
        <v>22</v>
      </c>
      <c r="I23" s="125" t="s">
        <v>2486</v>
      </c>
      <c r="J23" s="125" t="s">
        <v>23</v>
      </c>
      <c r="K23" s="132" t="s">
        <v>2654</v>
      </c>
      <c r="L23" s="125" t="s">
        <v>553</v>
      </c>
      <c r="M23" s="125" t="s">
        <v>46</v>
      </c>
      <c r="N23" s="125">
        <v>15123300658</v>
      </c>
      <c r="O23" s="133">
        <v>44454</v>
      </c>
      <c r="P23" s="133">
        <v>44489</v>
      </c>
      <c r="Q23" s="125" t="s">
        <v>3292</v>
      </c>
      <c r="R23" s="125"/>
      <c r="S23" s="125" t="s">
        <v>494</v>
      </c>
      <c r="T23" s="125" t="s">
        <v>495</v>
      </c>
      <c r="U23" s="129" t="s">
        <v>3587</v>
      </c>
    </row>
    <row r="24" spans="1:21">
      <c r="A24" s="125">
        <v>326</v>
      </c>
      <c r="B24" s="125" t="s">
        <v>17</v>
      </c>
      <c r="C24" s="125" t="s">
        <v>18</v>
      </c>
      <c r="D24" s="125" t="s">
        <v>2401</v>
      </c>
      <c r="E24" s="125" t="s">
        <v>615</v>
      </c>
      <c r="F24" s="125">
        <v>2019113750</v>
      </c>
      <c r="G24" s="125" t="s">
        <v>50</v>
      </c>
      <c r="H24" s="125" t="s">
        <v>22</v>
      </c>
      <c r="I24" s="125" t="s">
        <v>585</v>
      </c>
      <c r="J24" s="125" t="s">
        <v>30</v>
      </c>
      <c r="K24" s="132" t="s">
        <v>2644</v>
      </c>
      <c r="L24" s="125" t="s">
        <v>616</v>
      </c>
      <c r="M24" s="125" t="s">
        <v>31</v>
      </c>
      <c r="N24" s="125">
        <v>18295195587</v>
      </c>
      <c r="O24" s="133">
        <v>43900</v>
      </c>
      <c r="P24" s="133">
        <v>43936</v>
      </c>
      <c r="Q24" s="125" t="e">
        <v>#N/A</v>
      </c>
      <c r="R24" s="125" t="s">
        <v>907</v>
      </c>
      <c r="S24" s="125" t="s">
        <v>611</v>
      </c>
      <c r="T24" s="125" t="s">
        <v>617</v>
      </c>
      <c r="U24" s="129" t="s">
        <v>3587</v>
      </c>
    </row>
    <row r="25" spans="1:21">
      <c r="A25" s="125">
        <v>901</v>
      </c>
      <c r="B25" s="125" t="s">
        <v>17</v>
      </c>
      <c r="C25" s="125" t="s">
        <v>18</v>
      </c>
      <c r="D25" s="138" t="s">
        <v>2488</v>
      </c>
      <c r="E25" s="125" t="s">
        <v>3363</v>
      </c>
      <c r="F25" s="135">
        <v>2022114467</v>
      </c>
      <c r="G25" s="133" t="s">
        <v>2970</v>
      </c>
      <c r="H25" s="125" t="s">
        <v>22</v>
      </c>
      <c r="I25" s="133" t="s">
        <v>273</v>
      </c>
      <c r="J25" s="133" t="s">
        <v>30</v>
      </c>
      <c r="K25" s="132" t="s">
        <v>3364</v>
      </c>
      <c r="L25" s="133" t="s">
        <v>629</v>
      </c>
      <c r="M25" s="133" t="s">
        <v>46</v>
      </c>
      <c r="N25" s="134">
        <v>18558815388</v>
      </c>
      <c r="O25" s="136">
        <v>44818</v>
      </c>
      <c r="P25" s="137">
        <v>45029</v>
      </c>
      <c r="Q25" s="137"/>
      <c r="R25" s="137" t="s">
        <v>907</v>
      </c>
      <c r="S25" s="137" t="s">
        <v>1796</v>
      </c>
      <c r="T25" s="137" t="s">
        <v>285</v>
      </c>
      <c r="U25" s="129" t="s">
        <v>3587</v>
      </c>
    </row>
    <row r="26" spans="1:21">
      <c r="A26" s="125">
        <v>678</v>
      </c>
      <c r="B26" s="125" t="s">
        <v>17</v>
      </c>
      <c r="C26" s="125" t="s">
        <v>18</v>
      </c>
      <c r="D26" s="125" t="s">
        <v>3092</v>
      </c>
      <c r="E26" s="134" t="s">
        <v>3129</v>
      </c>
      <c r="F26" s="143">
        <v>2022114699</v>
      </c>
      <c r="G26" s="125" t="s">
        <v>2970</v>
      </c>
      <c r="H26" s="134" t="s">
        <v>22</v>
      </c>
      <c r="I26" s="142" t="s">
        <v>3115</v>
      </c>
      <c r="J26" s="134" t="s">
        <v>30</v>
      </c>
      <c r="K26" s="144" t="s">
        <v>3130</v>
      </c>
      <c r="L26" s="134" t="s">
        <v>201</v>
      </c>
      <c r="M26" s="134" t="s">
        <v>46</v>
      </c>
      <c r="N26" s="145">
        <v>18382280071</v>
      </c>
      <c r="O26" s="131">
        <v>44814</v>
      </c>
      <c r="P26" s="133">
        <v>44852</v>
      </c>
      <c r="Q26" s="125" t="s">
        <v>3585</v>
      </c>
      <c r="R26" s="133" t="s">
        <v>907</v>
      </c>
      <c r="S26" s="134" t="s">
        <v>457</v>
      </c>
      <c r="T26" s="134" t="s">
        <v>484</v>
      </c>
      <c r="U26" s="129" t="s">
        <v>3587</v>
      </c>
    </row>
    <row r="27" spans="1:21">
      <c r="A27" s="125">
        <v>966</v>
      </c>
      <c r="B27" s="125" t="s">
        <v>17</v>
      </c>
      <c r="C27" s="125" t="s">
        <v>18</v>
      </c>
      <c r="D27" s="138" t="s">
        <v>2488</v>
      </c>
      <c r="E27" s="125" t="s">
        <v>610</v>
      </c>
      <c r="F27" s="135">
        <v>2022114514</v>
      </c>
      <c r="G27" s="133" t="s">
        <v>2970</v>
      </c>
      <c r="H27" s="125" t="s">
        <v>22</v>
      </c>
      <c r="I27" s="133" t="s">
        <v>273</v>
      </c>
      <c r="J27" s="133" t="s">
        <v>23</v>
      </c>
      <c r="K27" s="132" t="s">
        <v>3476</v>
      </c>
      <c r="L27" s="132" t="s">
        <v>314</v>
      </c>
      <c r="M27" s="132" t="s">
        <v>46</v>
      </c>
      <c r="N27" s="135">
        <v>15680269038</v>
      </c>
      <c r="O27" s="139">
        <v>44814</v>
      </c>
      <c r="P27" s="137">
        <v>45029</v>
      </c>
      <c r="Q27" s="137"/>
      <c r="R27" s="137" t="s">
        <v>907</v>
      </c>
      <c r="S27" s="137" t="s">
        <v>299</v>
      </c>
      <c r="T27" s="137" t="s">
        <v>1439</v>
      </c>
      <c r="U27" s="129" t="s">
        <v>3587</v>
      </c>
    </row>
    <row r="28" spans="1:21">
      <c r="A28" s="125">
        <v>630</v>
      </c>
      <c r="B28" s="125" t="s">
        <v>17</v>
      </c>
      <c r="C28" s="125" t="s">
        <v>18</v>
      </c>
      <c r="D28" s="125" t="s">
        <v>2488</v>
      </c>
      <c r="E28" s="125" t="s">
        <v>3058</v>
      </c>
      <c r="F28" s="125">
        <v>2022114503</v>
      </c>
      <c r="G28" s="125" t="s">
        <v>2970</v>
      </c>
      <c r="H28" s="125" t="s">
        <v>22</v>
      </c>
      <c r="I28" s="125" t="s">
        <v>273</v>
      </c>
      <c r="J28" s="131" t="s">
        <v>23</v>
      </c>
      <c r="K28" s="132" t="s">
        <v>3059</v>
      </c>
      <c r="L28" s="131" t="s">
        <v>227</v>
      </c>
      <c r="M28" s="131" t="s">
        <v>46</v>
      </c>
      <c r="N28" s="125">
        <v>18848255965</v>
      </c>
      <c r="O28" s="131">
        <v>44814</v>
      </c>
      <c r="P28" s="133">
        <v>44852</v>
      </c>
      <c r="Q28" s="125" t="e">
        <v>#N/A</v>
      </c>
      <c r="R28" s="133" t="s">
        <v>907</v>
      </c>
      <c r="S28" s="134" t="s">
        <v>1440</v>
      </c>
      <c r="T28" s="134" t="s">
        <v>306</v>
      </c>
      <c r="U28" s="129" t="s">
        <v>3587</v>
      </c>
    </row>
    <row r="29" spans="1:21">
      <c r="A29" s="125">
        <v>312</v>
      </c>
      <c r="B29" s="125" t="s">
        <v>17</v>
      </c>
      <c r="C29" s="125" t="s">
        <v>18</v>
      </c>
      <c r="D29" s="125" t="s">
        <v>2405</v>
      </c>
      <c r="E29" s="125" t="s">
        <v>504</v>
      </c>
      <c r="F29" s="125">
        <v>2020113734</v>
      </c>
      <c r="G29" s="125" t="s">
        <v>59</v>
      </c>
      <c r="H29" s="125" t="s">
        <v>22</v>
      </c>
      <c r="I29" s="125" t="s">
        <v>447</v>
      </c>
      <c r="J29" s="125" t="s">
        <v>30</v>
      </c>
      <c r="K29" s="132" t="s">
        <v>2732</v>
      </c>
      <c r="L29" s="125" t="s">
        <v>505</v>
      </c>
      <c r="M29" s="125" t="s">
        <v>31</v>
      </c>
      <c r="N29" s="125">
        <v>18196106396</v>
      </c>
      <c r="O29" s="133">
        <v>44084</v>
      </c>
      <c r="P29" s="133">
        <v>44119</v>
      </c>
      <c r="Q29" s="125" t="s">
        <v>3586</v>
      </c>
      <c r="R29" s="125" t="s">
        <v>26</v>
      </c>
      <c r="S29" s="125"/>
      <c r="T29" s="125"/>
      <c r="U29" s="129" t="s">
        <v>3587</v>
      </c>
    </row>
    <row r="30" spans="1:21">
      <c r="A30" s="125">
        <v>641</v>
      </c>
      <c r="B30" s="125" t="s">
        <v>17</v>
      </c>
      <c r="C30" s="125" t="s">
        <v>18</v>
      </c>
      <c r="D30" s="125" t="s">
        <v>2488</v>
      </c>
      <c r="E30" s="125" t="s">
        <v>3070</v>
      </c>
      <c r="F30" s="125">
        <v>2022114536</v>
      </c>
      <c r="G30" s="125" t="s">
        <v>2970</v>
      </c>
      <c r="H30" s="125" t="s">
        <v>22</v>
      </c>
      <c r="I30" s="125" t="s">
        <v>273</v>
      </c>
      <c r="J30" s="131" t="s">
        <v>30</v>
      </c>
      <c r="K30" s="132" t="s">
        <v>3071</v>
      </c>
      <c r="L30" s="131" t="s">
        <v>3072</v>
      </c>
      <c r="M30" s="131" t="s">
        <v>46</v>
      </c>
      <c r="N30" s="125">
        <v>13130722870</v>
      </c>
      <c r="O30" s="131">
        <v>44818</v>
      </c>
      <c r="P30" s="133">
        <v>44852</v>
      </c>
      <c r="Q30" s="125" t="e">
        <v>#N/A</v>
      </c>
      <c r="R30" s="133" t="s">
        <v>907</v>
      </c>
      <c r="S30" s="134" t="s">
        <v>331</v>
      </c>
      <c r="T30" s="134" t="s">
        <v>306</v>
      </c>
      <c r="U30" s="129" t="s">
        <v>3587</v>
      </c>
    </row>
    <row r="31" spans="1:21">
      <c r="A31" s="125">
        <v>573</v>
      </c>
      <c r="B31" s="125" t="s">
        <v>17</v>
      </c>
      <c r="C31" s="125" t="s">
        <v>18</v>
      </c>
      <c r="D31" s="125" t="s">
        <v>19</v>
      </c>
      <c r="E31" s="125" t="s">
        <v>2996</v>
      </c>
      <c r="F31" s="125">
        <v>2022114297</v>
      </c>
      <c r="G31" s="125" t="s">
        <v>2970</v>
      </c>
      <c r="H31" s="125" t="s">
        <v>22</v>
      </c>
      <c r="I31" s="125" t="s">
        <v>2986</v>
      </c>
      <c r="J31" s="131" t="s">
        <v>30</v>
      </c>
      <c r="K31" s="132" t="s">
        <v>2997</v>
      </c>
      <c r="L31" s="131" t="s">
        <v>75</v>
      </c>
      <c r="M31" s="131" t="s">
        <v>46</v>
      </c>
      <c r="N31" s="125">
        <v>18000560520</v>
      </c>
      <c r="O31" s="131">
        <v>44816</v>
      </c>
      <c r="P31" s="133">
        <v>44852</v>
      </c>
      <c r="Q31" s="125" t="e">
        <v>#N/A</v>
      </c>
      <c r="R31" s="133" t="s">
        <v>907</v>
      </c>
      <c r="S31" s="134" t="s">
        <v>71</v>
      </c>
      <c r="T31" s="134" t="s">
        <v>56</v>
      </c>
      <c r="U31" s="129" t="s">
        <v>3587</v>
      </c>
    </row>
    <row r="32" spans="1:21">
      <c r="A32" s="125">
        <v>940</v>
      </c>
      <c r="B32" s="125" t="s">
        <v>17</v>
      </c>
      <c r="C32" s="125" t="s">
        <v>18</v>
      </c>
      <c r="D32" s="125" t="s">
        <v>673</v>
      </c>
      <c r="E32" s="125" t="s">
        <v>3429</v>
      </c>
      <c r="F32" s="135">
        <v>2022114549</v>
      </c>
      <c r="G32" s="133" t="s">
        <v>2970</v>
      </c>
      <c r="H32" s="125" t="s">
        <v>22</v>
      </c>
      <c r="I32" s="133" t="s">
        <v>273</v>
      </c>
      <c r="J32" s="133" t="s">
        <v>23</v>
      </c>
      <c r="K32" s="132" t="s">
        <v>3430</v>
      </c>
      <c r="L32" s="133" t="s">
        <v>364</v>
      </c>
      <c r="M32" s="133" t="s">
        <v>46</v>
      </c>
      <c r="N32" s="125">
        <v>13378303292</v>
      </c>
      <c r="O32" s="136">
        <v>44993</v>
      </c>
      <c r="P32" s="137">
        <v>45029</v>
      </c>
      <c r="Q32" s="137"/>
      <c r="R32" s="137" t="s">
        <v>907</v>
      </c>
      <c r="S32" s="137">
        <v>0</v>
      </c>
      <c r="T32" s="137">
        <v>0</v>
      </c>
      <c r="U32" s="129" t="s">
        <v>3587</v>
      </c>
    </row>
    <row r="33" spans="1:21">
      <c r="A33" s="125">
        <v>938</v>
      </c>
      <c r="B33" s="125" t="s">
        <v>17</v>
      </c>
      <c r="C33" s="125" t="s">
        <v>18</v>
      </c>
      <c r="D33" s="138" t="s">
        <v>2488</v>
      </c>
      <c r="E33" s="125" t="s">
        <v>3425</v>
      </c>
      <c r="F33" s="135">
        <v>2022114604</v>
      </c>
      <c r="G33" s="133" t="s">
        <v>2970</v>
      </c>
      <c r="H33" s="125" t="s">
        <v>22</v>
      </c>
      <c r="I33" s="133" t="s">
        <v>294</v>
      </c>
      <c r="J33" s="133" t="s">
        <v>30</v>
      </c>
      <c r="K33" s="132" t="s">
        <v>3426</v>
      </c>
      <c r="L33" s="133" t="s">
        <v>75</v>
      </c>
      <c r="M33" s="133" t="s">
        <v>46</v>
      </c>
      <c r="N33" s="147">
        <v>18328481360</v>
      </c>
      <c r="O33" s="136">
        <v>44993</v>
      </c>
      <c r="P33" s="137">
        <v>45029</v>
      </c>
      <c r="Q33" s="137"/>
      <c r="R33" s="137" t="s">
        <v>907</v>
      </c>
      <c r="S33" s="137" t="s">
        <v>1814</v>
      </c>
      <c r="T33" s="137" t="s">
        <v>739</v>
      </c>
      <c r="U33" s="129" t="s">
        <v>3587</v>
      </c>
    </row>
    <row r="34" spans="1:21">
      <c r="A34" s="125">
        <v>907</v>
      </c>
      <c r="B34" s="125" t="s">
        <v>17</v>
      </c>
      <c r="C34" s="125" t="s">
        <v>18</v>
      </c>
      <c r="D34" s="125" t="s">
        <v>2400</v>
      </c>
      <c r="E34" s="125" t="s">
        <v>3372</v>
      </c>
      <c r="F34" s="125">
        <v>2022114513</v>
      </c>
      <c r="G34" s="133" t="s">
        <v>2970</v>
      </c>
      <c r="H34" s="125" t="s">
        <v>22</v>
      </c>
      <c r="I34" s="125" t="s">
        <v>3588</v>
      </c>
      <c r="J34" s="125" t="s">
        <v>30</v>
      </c>
      <c r="K34" s="140" t="s">
        <v>3373</v>
      </c>
      <c r="L34" s="133" t="s">
        <v>3374</v>
      </c>
      <c r="M34" s="133" t="s">
        <v>46</v>
      </c>
      <c r="N34" s="125">
        <v>13398171207</v>
      </c>
      <c r="O34" s="139">
        <v>44992</v>
      </c>
      <c r="P34" s="137">
        <v>45029</v>
      </c>
      <c r="Q34" s="137"/>
      <c r="R34" s="137" t="s">
        <v>907</v>
      </c>
      <c r="S34" s="137" t="s">
        <v>1752</v>
      </c>
      <c r="T34" s="137" t="s">
        <v>1739</v>
      </c>
      <c r="U34" s="129" t="s">
        <v>3589</v>
      </c>
    </row>
    <row r="35" spans="1:21">
      <c r="A35" s="125">
        <v>694</v>
      </c>
      <c r="B35" s="125" t="s">
        <v>17</v>
      </c>
      <c r="C35" s="125" t="s">
        <v>18</v>
      </c>
      <c r="D35" s="125" t="s">
        <v>3590</v>
      </c>
      <c r="E35" s="125" t="s">
        <v>3158</v>
      </c>
      <c r="F35" s="125">
        <v>2022114741</v>
      </c>
      <c r="G35" s="125" t="s">
        <v>2970</v>
      </c>
      <c r="H35" s="125" t="s">
        <v>22</v>
      </c>
      <c r="I35" s="142" t="s">
        <v>3591</v>
      </c>
      <c r="J35" s="131" t="s">
        <v>30</v>
      </c>
      <c r="K35" s="132" t="s">
        <v>3159</v>
      </c>
      <c r="L35" s="131" t="s">
        <v>75</v>
      </c>
      <c r="M35" s="131" t="s">
        <v>46</v>
      </c>
      <c r="N35" s="125">
        <v>13194971650</v>
      </c>
      <c r="O35" s="131">
        <v>44818</v>
      </c>
      <c r="P35" s="133">
        <v>44852</v>
      </c>
      <c r="Q35" s="125" t="e">
        <f>VLOOKUP(F35,#REF!,3,0)</f>
        <v>#REF!</v>
      </c>
      <c r="R35" s="133" t="s">
        <v>907</v>
      </c>
      <c r="S35" s="134" t="s">
        <v>1358</v>
      </c>
      <c r="T35" s="134" t="s">
        <v>478</v>
      </c>
      <c r="U35" s="129" t="s">
        <v>3592</v>
      </c>
    </row>
    <row r="36" spans="1:21">
      <c r="A36" s="125">
        <v>903</v>
      </c>
      <c r="B36" s="125" t="s">
        <v>17</v>
      </c>
      <c r="C36" s="125" t="s">
        <v>18</v>
      </c>
      <c r="D36" s="138" t="s">
        <v>3590</v>
      </c>
      <c r="E36" s="125" t="s">
        <v>3365</v>
      </c>
      <c r="F36" s="135">
        <v>2022114487</v>
      </c>
      <c r="G36" s="133" t="s">
        <v>2970</v>
      </c>
      <c r="H36" s="125" t="s">
        <v>22</v>
      </c>
      <c r="I36" s="125" t="s">
        <v>2483</v>
      </c>
      <c r="J36" s="133" t="s">
        <v>30</v>
      </c>
      <c r="K36" s="132" t="s">
        <v>3366</v>
      </c>
      <c r="L36" s="133" t="s">
        <v>75</v>
      </c>
      <c r="M36" s="133" t="s">
        <v>46</v>
      </c>
      <c r="N36" s="134">
        <v>15756547321</v>
      </c>
      <c r="O36" s="136">
        <v>44816</v>
      </c>
      <c r="P36" s="137">
        <v>45029</v>
      </c>
      <c r="Q36" s="137"/>
      <c r="R36" s="137" t="s">
        <v>907</v>
      </c>
      <c r="S36" s="137" t="s">
        <v>1438</v>
      </c>
      <c r="T36" s="137" t="s">
        <v>1775</v>
      </c>
      <c r="U36" s="129" t="s">
        <v>3593</v>
      </c>
    </row>
    <row r="37" spans="1:21">
      <c r="A37" s="125">
        <v>133</v>
      </c>
      <c r="B37" s="125" t="s">
        <v>17</v>
      </c>
      <c r="C37" s="125" t="s">
        <v>18</v>
      </c>
      <c r="D37" s="125" t="s">
        <v>2400</v>
      </c>
      <c r="E37" s="125" t="s">
        <v>134</v>
      </c>
      <c r="F37" s="125">
        <v>2021114700</v>
      </c>
      <c r="G37" s="125" t="s">
        <v>100</v>
      </c>
      <c r="H37" s="125" t="s">
        <v>22</v>
      </c>
      <c r="I37" s="125" t="s">
        <v>674</v>
      </c>
      <c r="J37" s="125" t="s">
        <v>30</v>
      </c>
      <c r="K37" s="132" t="s">
        <v>2736</v>
      </c>
      <c r="L37" s="125" t="s">
        <v>135</v>
      </c>
      <c r="M37" s="125" t="s">
        <v>46</v>
      </c>
      <c r="N37" s="125">
        <v>18244239686</v>
      </c>
      <c r="O37" s="133">
        <v>44451</v>
      </c>
      <c r="P37" s="133">
        <v>44489</v>
      </c>
      <c r="Q37" s="125" t="e">
        <f>VLOOKUP(F37,#REF!,3,0)</f>
        <v>#REF!</v>
      </c>
      <c r="R37" s="125" t="s">
        <v>907</v>
      </c>
      <c r="S37" s="125" t="s">
        <v>120</v>
      </c>
      <c r="T37" s="125" t="s">
        <v>124</v>
      </c>
      <c r="U37" s="129" t="s">
        <v>3594</v>
      </c>
    </row>
    <row r="38" spans="1:21">
      <c r="A38" s="125">
        <v>954</v>
      </c>
      <c r="B38" s="125" t="s">
        <v>17</v>
      </c>
      <c r="C38" s="125" t="s">
        <v>18</v>
      </c>
      <c r="D38" s="138" t="s">
        <v>3590</v>
      </c>
      <c r="E38" s="125" t="s">
        <v>3457</v>
      </c>
      <c r="F38" s="135">
        <v>2022114587</v>
      </c>
      <c r="G38" s="133" t="s">
        <v>2970</v>
      </c>
      <c r="H38" s="125" t="s">
        <v>22</v>
      </c>
      <c r="I38" s="125" t="s">
        <v>2483</v>
      </c>
      <c r="J38" s="133" t="s">
        <v>30</v>
      </c>
      <c r="K38" s="132" t="s">
        <v>3458</v>
      </c>
      <c r="L38" s="133" t="s">
        <v>236</v>
      </c>
      <c r="M38" s="133" t="s">
        <v>46</v>
      </c>
      <c r="N38" s="125">
        <v>17339931287</v>
      </c>
      <c r="O38" s="139">
        <v>44995</v>
      </c>
      <c r="P38" s="137">
        <v>45029</v>
      </c>
      <c r="Q38" s="137"/>
      <c r="R38" s="137" t="s">
        <v>907</v>
      </c>
      <c r="S38" s="137" t="s">
        <v>285</v>
      </c>
      <c r="T38" s="137" t="s">
        <v>1465</v>
      </c>
      <c r="U38" s="129" t="s">
        <v>3595</v>
      </c>
    </row>
    <row r="39" spans="1:21">
      <c r="A39" s="125">
        <v>140</v>
      </c>
      <c r="B39" s="125" t="s">
        <v>17</v>
      </c>
      <c r="C39" s="125" t="s">
        <v>18</v>
      </c>
      <c r="D39" s="125" t="s">
        <v>2400</v>
      </c>
      <c r="E39" s="125" t="s">
        <v>2340</v>
      </c>
      <c r="F39" s="125">
        <v>2021114789</v>
      </c>
      <c r="G39" s="125" t="s">
        <v>100</v>
      </c>
      <c r="H39" s="125" t="s">
        <v>22</v>
      </c>
      <c r="I39" s="125" t="s">
        <v>674</v>
      </c>
      <c r="J39" s="125" t="s">
        <v>30</v>
      </c>
      <c r="K39" s="132" t="s">
        <v>2717</v>
      </c>
      <c r="L39" s="125" t="s">
        <v>293</v>
      </c>
      <c r="M39" s="125" t="s">
        <v>46</v>
      </c>
      <c r="N39" s="125">
        <v>18702862806</v>
      </c>
      <c r="O39" s="133">
        <v>44632</v>
      </c>
      <c r="P39" s="146">
        <v>44670</v>
      </c>
      <c r="Q39" s="125" t="e">
        <f>VLOOKUP(F39,#REF!,3,0)</f>
        <v>#REF!</v>
      </c>
      <c r="R39" s="125" t="s">
        <v>907</v>
      </c>
      <c r="S39" s="125" t="s">
        <v>147</v>
      </c>
      <c r="T39" s="125" t="s">
        <v>145</v>
      </c>
      <c r="U39" s="129" t="s">
        <v>3594</v>
      </c>
    </row>
    <row r="40" spans="1:21">
      <c r="A40" s="125">
        <v>137</v>
      </c>
      <c r="B40" s="125" t="s">
        <v>17</v>
      </c>
      <c r="C40" s="125" t="s">
        <v>18</v>
      </c>
      <c r="D40" s="125" t="s">
        <v>2400</v>
      </c>
      <c r="E40" s="125" t="s">
        <v>2310</v>
      </c>
      <c r="F40" s="125">
        <v>2021114754</v>
      </c>
      <c r="G40" s="125" t="s">
        <v>100</v>
      </c>
      <c r="H40" s="125" t="s">
        <v>22</v>
      </c>
      <c r="I40" s="125" t="s">
        <v>674</v>
      </c>
      <c r="J40" s="125" t="s">
        <v>30</v>
      </c>
      <c r="K40" s="132" t="s">
        <v>2713</v>
      </c>
      <c r="L40" s="125" t="s">
        <v>364</v>
      </c>
      <c r="M40" s="125" t="s">
        <v>46</v>
      </c>
      <c r="N40" s="125">
        <v>13981417431</v>
      </c>
      <c r="O40" s="133">
        <v>44453</v>
      </c>
      <c r="P40" s="146">
        <v>44669</v>
      </c>
      <c r="Q40" s="125" t="e">
        <f>VLOOKUP(F40,#REF!,3,0)</f>
        <v>#REF!</v>
      </c>
      <c r="R40" s="125" t="s">
        <v>907</v>
      </c>
      <c r="S40" s="125" t="s">
        <v>133</v>
      </c>
      <c r="T40" s="125" t="s">
        <v>1876</v>
      </c>
      <c r="U40" s="129" t="s">
        <v>3594</v>
      </c>
    </row>
    <row r="41" spans="1:21">
      <c r="A41" s="125">
        <v>211</v>
      </c>
      <c r="B41" s="125" t="s">
        <v>17</v>
      </c>
      <c r="C41" s="125" t="s">
        <v>18</v>
      </c>
      <c r="D41" s="138" t="s">
        <v>3590</v>
      </c>
      <c r="E41" s="125" t="s">
        <v>2086</v>
      </c>
      <c r="F41" s="125">
        <v>2021114460</v>
      </c>
      <c r="G41" s="125" t="s">
        <v>100</v>
      </c>
      <c r="H41" s="125" t="s">
        <v>22</v>
      </c>
      <c r="I41" s="125" t="s">
        <v>2483</v>
      </c>
      <c r="J41" s="125" t="s">
        <v>30</v>
      </c>
      <c r="K41" s="132" t="s">
        <v>2679</v>
      </c>
      <c r="L41" s="125" t="s">
        <v>579</v>
      </c>
      <c r="M41" s="125" t="s">
        <v>321</v>
      </c>
      <c r="N41" s="125">
        <v>13424312416</v>
      </c>
      <c r="O41" s="133">
        <v>44628</v>
      </c>
      <c r="P41" s="146">
        <v>44669</v>
      </c>
      <c r="Q41" s="125" t="e">
        <f>VLOOKUP(F41,#REF!,3,0)</f>
        <v>#REF!</v>
      </c>
      <c r="R41" s="125" t="s">
        <v>907</v>
      </c>
      <c r="S41" s="125" t="s">
        <v>1758</v>
      </c>
      <c r="T41" s="125" t="s">
        <v>739</v>
      </c>
      <c r="U41" s="129" t="s">
        <v>3593</v>
      </c>
    </row>
    <row r="42" spans="1:21">
      <c r="A42" s="125">
        <v>122</v>
      </c>
      <c r="B42" s="125" t="s">
        <v>17</v>
      </c>
      <c r="C42" s="125" t="s">
        <v>18</v>
      </c>
      <c r="D42" s="125" t="s">
        <v>2402</v>
      </c>
      <c r="E42" s="125" t="s">
        <v>2027</v>
      </c>
      <c r="F42" s="125">
        <v>2021114380</v>
      </c>
      <c r="G42" s="125" t="s">
        <v>100</v>
      </c>
      <c r="H42" s="125" t="s">
        <v>22</v>
      </c>
      <c r="I42" s="125" t="s">
        <v>2484</v>
      </c>
      <c r="J42" s="125" t="s">
        <v>30</v>
      </c>
      <c r="K42" s="132" t="s">
        <v>2660</v>
      </c>
      <c r="L42" s="125" t="s">
        <v>201</v>
      </c>
      <c r="M42" s="125" t="s">
        <v>46</v>
      </c>
      <c r="N42" s="125">
        <v>18483596589</v>
      </c>
      <c r="O42" s="133">
        <v>44630</v>
      </c>
      <c r="P42" s="146">
        <v>44669</v>
      </c>
      <c r="Q42" s="125" t="e">
        <f>VLOOKUP(F42,#REF!,3,0)</f>
        <v>#REF!</v>
      </c>
      <c r="R42" s="125" t="s">
        <v>907</v>
      </c>
      <c r="S42" s="125" t="s">
        <v>459</v>
      </c>
      <c r="T42" s="125" t="s">
        <v>456</v>
      </c>
      <c r="U42" s="129" t="s">
        <v>3596</v>
      </c>
    </row>
    <row r="43" spans="1:21">
      <c r="A43" s="125">
        <v>655</v>
      </c>
      <c r="B43" s="125" t="s">
        <v>17</v>
      </c>
      <c r="C43" s="125" t="s">
        <v>18</v>
      </c>
      <c r="D43" s="138" t="s">
        <v>3590</v>
      </c>
      <c r="E43" s="125" t="s">
        <v>3082</v>
      </c>
      <c r="F43" s="125">
        <v>2022114590</v>
      </c>
      <c r="G43" s="125" t="s">
        <v>2970</v>
      </c>
      <c r="H43" s="125" t="s">
        <v>22</v>
      </c>
      <c r="I43" s="125" t="s">
        <v>2483</v>
      </c>
      <c r="J43" s="125" t="s">
        <v>23</v>
      </c>
      <c r="K43" s="132" t="s">
        <v>3083</v>
      </c>
      <c r="L43" s="125" t="s">
        <v>269</v>
      </c>
      <c r="M43" s="125" t="s">
        <v>46</v>
      </c>
      <c r="N43" s="125">
        <v>18848378314</v>
      </c>
      <c r="O43" s="133">
        <v>44818</v>
      </c>
      <c r="P43" s="146">
        <v>44852</v>
      </c>
      <c r="Q43" s="125" t="e">
        <f>VLOOKUP(F43,#REF!,3,0)</f>
        <v>#REF!</v>
      </c>
      <c r="R43" s="125" t="s">
        <v>907</v>
      </c>
      <c r="S43" s="125" t="s">
        <v>1401</v>
      </c>
      <c r="T43" s="125" t="s">
        <v>401</v>
      </c>
      <c r="U43" s="129" t="s">
        <v>3595</v>
      </c>
    </row>
    <row r="44" spans="1:21">
      <c r="A44" s="125">
        <v>589</v>
      </c>
      <c r="B44" s="125" t="s">
        <v>17</v>
      </c>
      <c r="C44" s="125" t="s">
        <v>18</v>
      </c>
      <c r="D44" s="125" t="s">
        <v>2400</v>
      </c>
      <c r="E44" s="125" t="s">
        <v>2228</v>
      </c>
      <c r="F44" s="125">
        <v>2021114649</v>
      </c>
      <c r="G44" s="125" t="s">
        <v>100</v>
      </c>
      <c r="H44" s="125" t="s">
        <v>22</v>
      </c>
      <c r="I44" s="125" t="s">
        <v>674</v>
      </c>
      <c r="J44" s="131" t="s">
        <v>30</v>
      </c>
      <c r="K44" s="132" t="s">
        <v>3029</v>
      </c>
      <c r="L44" s="131" t="s">
        <v>3030</v>
      </c>
      <c r="M44" s="131" t="s">
        <v>46</v>
      </c>
      <c r="N44" s="125">
        <v>15573841217</v>
      </c>
      <c r="O44" s="131">
        <v>44812</v>
      </c>
      <c r="P44" s="133">
        <v>44852</v>
      </c>
      <c r="Q44" s="125" t="e">
        <f>VLOOKUP(F44,#REF!,3,0)</f>
        <v>#REF!</v>
      </c>
      <c r="R44" s="133" t="s">
        <v>907</v>
      </c>
      <c r="S44" s="134" t="s">
        <v>141</v>
      </c>
      <c r="T44" s="134" t="s">
        <v>138</v>
      </c>
      <c r="U44" s="129" t="s">
        <v>3594</v>
      </c>
    </row>
    <row r="45" spans="1:21">
      <c r="A45" s="125">
        <v>596</v>
      </c>
      <c r="B45" s="125" t="s">
        <v>17</v>
      </c>
      <c r="C45" s="125" t="s">
        <v>18</v>
      </c>
      <c r="D45" s="125" t="s">
        <v>2402</v>
      </c>
      <c r="E45" s="125" t="s">
        <v>2344</v>
      </c>
      <c r="F45" s="125">
        <v>2021114793</v>
      </c>
      <c r="G45" s="125" t="s">
        <v>100</v>
      </c>
      <c r="H45" s="125" t="s">
        <v>22</v>
      </c>
      <c r="I45" s="125" t="s">
        <v>2484</v>
      </c>
      <c r="J45" s="131" t="s">
        <v>23</v>
      </c>
      <c r="K45" s="132" t="s">
        <v>3034</v>
      </c>
      <c r="L45" s="131" t="s">
        <v>218</v>
      </c>
      <c r="M45" s="131" t="s">
        <v>46</v>
      </c>
      <c r="N45" s="125">
        <v>19881836053</v>
      </c>
      <c r="O45" s="131">
        <v>44818</v>
      </c>
      <c r="P45" s="133">
        <v>44852</v>
      </c>
      <c r="Q45" s="125" t="e">
        <f>VLOOKUP(F45,#REF!,3,0)</f>
        <v>#REF!</v>
      </c>
      <c r="R45" s="133" t="s">
        <v>907</v>
      </c>
      <c r="S45" s="134" t="s">
        <v>156</v>
      </c>
      <c r="T45" s="134" t="s">
        <v>139</v>
      </c>
      <c r="U45" s="129" t="s">
        <v>3596</v>
      </c>
    </row>
    <row r="46" spans="1:21">
      <c r="A46" s="124">
        <v>318</v>
      </c>
      <c r="B46" s="124" t="s">
        <v>17</v>
      </c>
      <c r="C46" s="124" t="s">
        <v>18</v>
      </c>
      <c r="D46" s="138" t="s">
        <v>3590</v>
      </c>
      <c r="E46" s="125" t="s">
        <v>546</v>
      </c>
      <c r="F46" s="124">
        <v>2021114339</v>
      </c>
      <c r="G46" s="124" t="s">
        <v>100</v>
      </c>
      <c r="H46" s="124" t="s">
        <v>22</v>
      </c>
      <c r="I46" s="125" t="s">
        <v>2483</v>
      </c>
      <c r="J46" s="124" t="s">
        <v>23</v>
      </c>
      <c r="K46" s="127" t="s">
        <v>2585</v>
      </c>
      <c r="L46" s="124" t="s">
        <v>547</v>
      </c>
      <c r="M46" s="124" t="s">
        <v>46</v>
      </c>
      <c r="N46" s="124">
        <v>15393448318</v>
      </c>
      <c r="O46" s="128">
        <v>44453</v>
      </c>
      <c r="P46" s="128">
        <v>44489</v>
      </c>
      <c r="Q46" s="124" t="e">
        <f>VLOOKUP(F46,#REF!,3,0)</f>
        <v>#REF!</v>
      </c>
      <c r="R46" s="124"/>
      <c r="S46" s="124" t="s">
        <v>498</v>
      </c>
      <c r="T46" s="124" t="s">
        <v>499</v>
      </c>
      <c r="U46" s="129" t="s">
        <v>3592</v>
      </c>
    </row>
    <row r="47" spans="1:21" s="150" customFormat="1">
      <c r="A47" s="149">
        <v>922</v>
      </c>
      <c r="B47" s="149" t="s">
        <v>17</v>
      </c>
      <c r="C47" s="149" t="s">
        <v>18</v>
      </c>
      <c r="D47" s="149" t="s">
        <v>673</v>
      </c>
      <c r="E47" s="149" t="s">
        <v>3398</v>
      </c>
      <c r="F47" s="154">
        <v>2022114403</v>
      </c>
      <c r="G47" s="152" t="s">
        <v>2970</v>
      </c>
      <c r="H47" s="157" t="s">
        <v>22</v>
      </c>
      <c r="I47" s="163" t="s">
        <v>2986</v>
      </c>
      <c r="J47" s="152" t="s">
        <v>30</v>
      </c>
      <c r="K47" s="159" t="s">
        <v>3399</v>
      </c>
      <c r="L47" s="169" t="s">
        <v>3400</v>
      </c>
      <c r="M47" s="169" t="s">
        <v>46</v>
      </c>
      <c r="N47" s="157">
        <v>18193523687</v>
      </c>
      <c r="O47" s="108">
        <v>44998</v>
      </c>
      <c r="P47" s="156">
        <v>45029</v>
      </c>
      <c r="Q47" s="156"/>
      <c r="R47" s="156" t="s">
        <v>907</v>
      </c>
      <c r="S47" s="156" t="s">
        <v>1605</v>
      </c>
      <c r="T47" s="156" t="s">
        <v>1571</v>
      </c>
      <c r="U47" s="170" t="s">
        <v>3597</v>
      </c>
    </row>
    <row r="48" spans="1:21" s="150" customFormat="1">
      <c r="A48" s="149">
        <v>733</v>
      </c>
      <c r="B48" s="149" t="s">
        <v>17</v>
      </c>
      <c r="C48" s="149" t="s">
        <v>18</v>
      </c>
      <c r="D48" s="149" t="s">
        <v>673</v>
      </c>
      <c r="E48" s="149" t="s">
        <v>3221</v>
      </c>
      <c r="F48" s="149">
        <v>2022114428</v>
      </c>
      <c r="G48" s="149" t="s">
        <v>2970</v>
      </c>
      <c r="H48" s="149" t="s">
        <v>22</v>
      </c>
      <c r="I48" s="149" t="s">
        <v>2986</v>
      </c>
      <c r="J48" s="158" t="s">
        <v>30</v>
      </c>
      <c r="K48" s="159" t="s">
        <v>3222</v>
      </c>
      <c r="L48" s="158" t="s">
        <v>2445</v>
      </c>
      <c r="M48" s="158" t="s">
        <v>46</v>
      </c>
      <c r="N48" s="149">
        <v>19945819169</v>
      </c>
      <c r="O48" s="158">
        <v>44819</v>
      </c>
      <c r="P48" s="152">
        <v>44851</v>
      </c>
      <c r="Q48" s="149" t="e">
        <v>#N/A</v>
      </c>
      <c r="R48" s="152" t="s">
        <v>907</v>
      </c>
      <c r="S48" s="157" t="s">
        <v>1879</v>
      </c>
      <c r="T48" s="157" t="s">
        <v>1876</v>
      </c>
      <c r="U48" s="170" t="s">
        <v>3597</v>
      </c>
    </row>
    <row r="49" spans="1:21" s="150" customFormat="1">
      <c r="A49" s="149">
        <v>729</v>
      </c>
      <c r="B49" s="149" t="s">
        <v>17</v>
      </c>
      <c r="C49" s="149" t="s">
        <v>18</v>
      </c>
      <c r="D49" s="149" t="s">
        <v>673</v>
      </c>
      <c r="E49" s="149" t="s">
        <v>3211</v>
      </c>
      <c r="F49" s="149">
        <v>2022114408</v>
      </c>
      <c r="G49" s="149" t="s">
        <v>2970</v>
      </c>
      <c r="H49" s="149" t="s">
        <v>22</v>
      </c>
      <c r="I49" s="149" t="s">
        <v>2986</v>
      </c>
      <c r="J49" s="158" t="s">
        <v>30</v>
      </c>
      <c r="K49" s="159" t="s">
        <v>3212</v>
      </c>
      <c r="L49" s="158" t="s">
        <v>3213</v>
      </c>
      <c r="M49" s="158" t="s">
        <v>46</v>
      </c>
      <c r="N49" s="149">
        <v>17882004575</v>
      </c>
      <c r="O49" s="158">
        <v>44818</v>
      </c>
      <c r="P49" s="152">
        <v>44851</v>
      </c>
      <c r="Q49" s="149" t="e">
        <v>#N/A</v>
      </c>
      <c r="R49" s="152" t="s">
        <v>907</v>
      </c>
      <c r="S49" s="157" t="s">
        <v>1879</v>
      </c>
      <c r="T49" s="157" t="s">
        <v>1876</v>
      </c>
      <c r="U49" s="170" t="s">
        <v>3597</v>
      </c>
    </row>
    <row r="50" spans="1:21" s="150" customFormat="1">
      <c r="A50" s="149">
        <v>575</v>
      </c>
      <c r="B50" s="149" t="s">
        <v>17</v>
      </c>
      <c r="C50" s="149" t="s">
        <v>18</v>
      </c>
      <c r="D50" s="149" t="s">
        <v>19</v>
      </c>
      <c r="E50" s="149" t="s">
        <v>3000</v>
      </c>
      <c r="F50" s="149">
        <v>2022114306</v>
      </c>
      <c r="G50" s="149" t="s">
        <v>2970</v>
      </c>
      <c r="H50" s="149" t="s">
        <v>22</v>
      </c>
      <c r="I50" s="149" t="s">
        <v>2986</v>
      </c>
      <c r="J50" s="158" t="s">
        <v>30</v>
      </c>
      <c r="K50" s="159" t="s">
        <v>3001</v>
      </c>
      <c r="L50" s="158" t="s">
        <v>376</v>
      </c>
      <c r="M50" s="158" t="s">
        <v>46</v>
      </c>
      <c r="N50" s="149">
        <v>17393466406</v>
      </c>
      <c r="O50" s="158">
        <v>44816</v>
      </c>
      <c r="P50" s="152">
        <v>44852</v>
      </c>
      <c r="Q50" s="149" t="e">
        <v>#N/A</v>
      </c>
      <c r="R50" s="152" t="s">
        <v>907</v>
      </c>
      <c r="S50" s="157" t="s">
        <v>1504</v>
      </c>
      <c r="T50" s="157" t="s">
        <v>71</v>
      </c>
      <c r="U50" s="170" t="s">
        <v>3599</v>
      </c>
    </row>
    <row r="51" spans="1:21" s="150" customFormat="1">
      <c r="A51" s="149">
        <v>582</v>
      </c>
      <c r="B51" s="149" t="s">
        <v>17</v>
      </c>
      <c r="C51" s="149" t="s">
        <v>18</v>
      </c>
      <c r="D51" s="149" t="s">
        <v>19</v>
      </c>
      <c r="E51" s="149" t="s">
        <v>3017</v>
      </c>
      <c r="F51" s="149">
        <v>2022114347</v>
      </c>
      <c r="G51" s="149" t="s">
        <v>2970</v>
      </c>
      <c r="H51" s="149" t="s">
        <v>22</v>
      </c>
      <c r="I51" s="149" t="s">
        <v>2978</v>
      </c>
      <c r="J51" s="158" t="s">
        <v>30</v>
      </c>
      <c r="K51" s="159" t="s">
        <v>3018</v>
      </c>
      <c r="L51" s="158" t="s">
        <v>3019</v>
      </c>
      <c r="M51" s="158" t="s">
        <v>46</v>
      </c>
      <c r="N51" s="149">
        <v>15399709834</v>
      </c>
      <c r="O51" s="158">
        <v>44817</v>
      </c>
      <c r="P51" s="152">
        <v>44852</v>
      </c>
      <c r="Q51" s="149" t="e">
        <v>#N/A</v>
      </c>
      <c r="R51" s="152" t="s">
        <v>907</v>
      </c>
      <c r="S51" s="157" t="s">
        <v>66</v>
      </c>
      <c r="T51" s="157" t="s">
        <v>53</v>
      </c>
      <c r="U51" s="170" t="s">
        <v>3599</v>
      </c>
    </row>
    <row r="52" spans="1:21" s="150" customFormat="1">
      <c r="A52" s="149">
        <v>576</v>
      </c>
      <c r="B52" s="149" t="s">
        <v>17</v>
      </c>
      <c r="C52" s="149" t="s">
        <v>18</v>
      </c>
      <c r="D52" s="149" t="s">
        <v>19</v>
      </c>
      <c r="E52" s="157" t="s">
        <v>3002</v>
      </c>
      <c r="F52" s="151">
        <v>2022114308</v>
      </c>
      <c r="G52" s="149" t="s">
        <v>2970</v>
      </c>
      <c r="H52" s="157" t="s">
        <v>22</v>
      </c>
      <c r="I52" s="167" t="s">
        <v>2978</v>
      </c>
      <c r="J52" s="157" t="s">
        <v>23</v>
      </c>
      <c r="K52" s="153" t="s">
        <v>3003</v>
      </c>
      <c r="L52" s="157" t="s">
        <v>2441</v>
      </c>
      <c r="M52" s="157" t="s">
        <v>46</v>
      </c>
      <c r="N52" s="168">
        <v>19993516945</v>
      </c>
      <c r="O52" s="158">
        <v>44816</v>
      </c>
      <c r="P52" s="152">
        <v>44852</v>
      </c>
      <c r="Q52" s="149" t="e">
        <v>#N/A</v>
      </c>
      <c r="R52" s="152" t="s">
        <v>907</v>
      </c>
      <c r="S52" s="157" t="s">
        <v>1504</v>
      </c>
      <c r="T52" s="157" t="s">
        <v>52</v>
      </c>
      <c r="U52" s="170" t="s">
        <v>3599</v>
      </c>
    </row>
    <row r="53" spans="1:21" s="150" customFormat="1">
      <c r="A53" s="149">
        <v>897</v>
      </c>
      <c r="B53" s="149" t="s">
        <v>17</v>
      </c>
      <c r="C53" s="149" t="s">
        <v>18</v>
      </c>
      <c r="D53" s="149" t="s">
        <v>19</v>
      </c>
      <c r="E53" s="149" t="s">
        <v>3358</v>
      </c>
      <c r="F53" s="159">
        <v>2022114314</v>
      </c>
      <c r="G53" s="152" t="s">
        <v>2970</v>
      </c>
      <c r="H53" s="149" t="s">
        <v>22</v>
      </c>
      <c r="I53" s="152" t="s">
        <v>2986</v>
      </c>
      <c r="J53" s="152" t="s">
        <v>23</v>
      </c>
      <c r="K53" s="159" t="s">
        <v>3359</v>
      </c>
      <c r="L53" s="157" t="s">
        <v>760</v>
      </c>
      <c r="M53" s="152" t="s">
        <v>46</v>
      </c>
      <c r="N53" s="149">
        <v>17307209273</v>
      </c>
      <c r="O53" s="166">
        <v>44817</v>
      </c>
      <c r="P53" s="156">
        <v>45029</v>
      </c>
      <c r="Q53" s="156"/>
      <c r="R53" s="156" t="s">
        <v>907</v>
      </c>
      <c r="S53" s="156" t="s">
        <v>1595</v>
      </c>
      <c r="T53" s="156" t="s">
        <v>1824</v>
      </c>
      <c r="U53" s="170" t="s">
        <v>3599</v>
      </c>
    </row>
    <row r="54" spans="1:21" s="150" customFormat="1">
      <c r="A54" s="149">
        <v>577</v>
      </c>
      <c r="B54" s="149" t="s">
        <v>17</v>
      </c>
      <c r="C54" s="149" t="s">
        <v>18</v>
      </c>
      <c r="D54" s="149" t="s">
        <v>19</v>
      </c>
      <c r="E54" s="149" t="s">
        <v>3004</v>
      </c>
      <c r="F54" s="149">
        <v>2022114309</v>
      </c>
      <c r="G54" s="149" t="s">
        <v>2970</v>
      </c>
      <c r="H54" s="149" t="s">
        <v>22</v>
      </c>
      <c r="I54" s="149" t="s">
        <v>2986</v>
      </c>
      <c r="J54" s="158" t="s">
        <v>30</v>
      </c>
      <c r="K54" s="159" t="s">
        <v>3005</v>
      </c>
      <c r="L54" s="158" t="s">
        <v>3006</v>
      </c>
      <c r="M54" s="158" t="s">
        <v>46</v>
      </c>
      <c r="N54" s="149">
        <v>18933783399</v>
      </c>
      <c r="O54" s="158">
        <v>44817</v>
      </c>
      <c r="P54" s="152">
        <v>44852</v>
      </c>
      <c r="Q54" s="149" t="s">
        <v>3585</v>
      </c>
      <c r="R54" s="152" t="s">
        <v>907</v>
      </c>
      <c r="S54" s="157" t="s">
        <v>71</v>
      </c>
      <c r="T54" s="157" t="s">
        <v>56</v>
      </c>
      <c r="U54" s="170" t="s">
        <v>3599</v>
      </c>
    </row>
    <row r="55" spans="1:21" s="150" customFormat="1">
      <c r="A55" s="149">
        <v>896</v>
      </c>
      <c r="B55" s="149" t="s">
        <v>17</v>
      </c>
      <c r="C55" s="149" t="s">
        <v>18</v>
      </c>
      <c r="D55" s="149" t="s">
        <v>173</v>
      </c>
      <c r="E55" s="149" t="s">
        <v>3355</v>
      </c>
      <c r="F55" s="154">
        <v>2022114353</v>
      </c>
      <c r="G55" s="152" t="s">
        <v>2970</v>
      </c>
      <c r="H55" s="149" t="s">
        <v>22</v>
      </c>
      <c r="I55" s="152" t="s">
        <v>2986</v>
      </c>
      <c r="J55" s="152" t="s">
        <v>23</v>
      </c>
      <c r="K55" s="164" t="s">
        <v>3356</v>
      </c>
      <c r="L55" s="161" t="s">
        <v>3357</v>
      </c>
      <c r="M55" s="165" t="s">
        <v>46</v>
      </c>
      <c r="N55" s="157">
        <v>15997085578</v>
      </c>
      <c r="O55" s="108">
        <v>44998</v>
      </c>
      <c r="P55" s="156">
        <v>45028</v>
      </c>
      <c r="Q55" s="156"/>
      <c r="R55" s="156" t="s">
        <v>907</v>
      </c>
      <c r="S55" s="156" t="s">
        <v>1888</v>
      </c>
      <c r="T55" s="156" t="s">
        <v>1859</v>
      </c>
      <c r="U55" s="170" t="s">
        <v>3597</v>
      </c>
    </row>
    <row r="56" spans="1:21" s="150" customFormat="1">
      <c r="A56" s="149">
        <v>736</v>
      </c>
      <c r="B56" s="149" t="s">
        <v>17</v>
      </c>
      <c r="C56" s="149" t="s">
        <v>18</v>
      </c>
      <c r="D56" s="149" t="s">
        <v>673</v>
      </c>
      <c r="E56" s="149" t="s">
        <v>3228</v>
      </c>
      <c r="F56" s="149">
        <v>2022114449</v>
      </c>
      <c r="G56" s="149" t="s">
        <v>2970</v>
      </c>
      <c r="H56" s="149" t="s">
        <v>22</v>
      </c>
      <c r="I56" s="149" t="s">
        <v>2986</v>
      </c>
      <c r="J56" s="158" t="s">
        <v>30</v>
      </c>
      <c r="K56" s="159" t="s">
        <v>3229</v>
      </c>
      <c r="L56" s="158" t="s">
        <v>183</v>
      </c>
      <c r="M56" s="158" t="s">
        <v>46</v>
      </c>
      <c r="N56" s="149">
        <v>13854315539</v>
      </c>
      <c r="O56" s="158">
        <v>44818</v>
      </c>
      <c r="P56" s="152">
        <v>44851</v>
      </c>
      <c r="Q56" s="149" t="e">
        <v>#N/A</v>
      </c>
      <c r="R56" s="152" t="s">
        <v>907</v>
      </c>
      <c r="S56" s="157" t="s">
        <v>1876</v>
      </c>
      <c r="T56" s="157" t="s">
        <v>1863</v>
      </c>
      <c r="U56" s="170" t="s">
        <v>3597</v>
      </c>
    </row>
    <row r="57" spans="1:21" s="150" customFormat="1">
      <c r="A57" s="149">
        <v>942</v>
      </c>
      <c r="B57" s="149" t="s">
        <v>17</v>
      </c>
      <c r="C57" s="149" t="s">
        <v>18</v>
      </c>
      <c r="D57" s="149" t="s">
        <v>173</v>
      </c>
      <c r="E57" s="149" t="s">
        <v>3433</v>
      </c>
      <c r="F57" s="154">
        <v>2022114369</v>
      </c>
      <c r="G57" s="152" t="s">
        <v>2970</v>
      </c>
      <c r="H57" s="149" t="s">
        <v>22</v>
      </c>
      <c r="I57" s="152" t="s">
        <v>2986</v>
      </c>
      <c r="J57" s="152" t="s">
        <v>30</v>
      </c>
      <c r="K57" s="159" t="s">
        <v>3434</v>
      </c>
      <c r="L57" s="152" t="s">
        <v>487</v>
      </c>
      <c r="M57" s="152" t="s">
        <v>46</v>
      </c>
      <c r="N57" s="149">
        <v>18382236093</v>
      </c>
      <c r="O57" s="108">
        <v>44817</v>
      </c>
      <c r="P57" s="156">
        <v>45028</v>
      </c>
      <c r="Q57" s="156"/>
      <c r="R57" s="156" t="s">
        <v>907</v>
      </c>
      <c r="S57" s="156" t="s">
        <v>1882</v>
      </c>
      <c r="T57" s="156" t="s">
        <v>1834</v>
      </c>
      <c r="U57" s="170" t="s">
        <v>3597</v>
      </c>
    </row>
    <row r="58" spans="1:21" s="150" customFormat="1">
      <c r="A58" s="149">
        <v>943</v>
      </c>
      <c r="B58" s="149" t="s">
        <v>17</v>
      </c>
      <c r="C58" s="149" t="s">
        <v>18</v>
      </c>
      <c r="D58" s="149" t="s">
        <v>19</v>
      </c>
      <c r="E58" s="149" t="s">
        <v>3435</v>
      </c>
      <c r="F58" s="154">
        <v>2022114443</v>
      </c>
      <c r="G58" s="152" t="s">
        <v>2970</v>
      </c>
      <c r="H58" s="149" t="s">
        <v>22</v>
      </c>
      <c r="I58" s="152" t="s">
        <v>2978</v>
      </c>
      <c r="J58" s="152" t="s">
        <v>30</v>
      </c>
      <c r="K58" s="159" t="s">
        <v>3436</v>
      </c>
      <c r="L58" s="152" t="s">
        <v>3019</v>
      </c>
      <c r="M58" s="152" t="s">
        <v>46</v>
      </c>
      <c r="N58" s="149">
        <v>18884340921</v>
      </c>
      <c r="O58" s="108">
        <v>44998</v>
      </c>
      <c r="P58" s="156">
        <v>45029</v>
      </c>
      <c r="Q58" s="156"/>
      <c r="R58" s="156" t="s">
        <v>907</v>
      </c>
      <c r="S58" s="156" t="s">
        <v>1573</v>
      </c>
      <c r="T58" s="156" t="s">
        <v>1570</v>
      </c>
      <c r="U58" s="170" t="s">
        <v>3599</v>
      </c>
    </row>
    <row r="59" spans="1:21" s="150" customFormat="1">
      <c r="A59" s="149">
        <v>570</v>
      </c>
      <c r="B59" s="149" t="s">
        <v>17</v>
      </c>
      <c r="C59" s="149" t="s">
        <v>18</v>
      </c>
      <c r="D59" s="149" t="s">
        <v>19</v>
      </c>
      <c r="E59" s="149" t="s">
        <v>2989</v>
      </c>
      <c r="F59" s="149">
        <v>2022114280</v>
      </c>
      <c r="G59" s="149" t="s">
        <v>2970</v>
      </c>
      <c r="H59" s="149" t="s">
        <v>22</v>
      </c>
      <c r="I59" s="149" t="s">
        <v>2978</v>
      </c>
      <c r="J59" s="158" t="s">
        <v>23</v>
      </c>
      <c r="K59" s="159" t="s">
        <v>2990</v>
      </c>
      <c r="L59" s="158" t="s">
        <v>2991</v>
      </c>
      <c r="M59" s="158" t="s">
        <v>46</v>
      </c>
      <c r="N59" s="149">
        <v>19828279189</v>
      </c>
      <c r="O59" s="158">
        <v>44818</v>
      </c>
      <c r="P59" s="152">
        <v>44852</v>
      </c>
      <c r="Q59" s="149" t="s">
        <v>3585</v>
      </c>
      <c r="R59" s="152" t="s">
        <v>907</v>
      </c>
      <c r="S59" s="157" t="s">
        <v>66</v>
      </c>
      <c r="T59" s="157" t="s">
        <v>52</v>
      </c>
      <c r="U59" s="170" t="s">
        <v>3599</v>
      </c>
    </row>
    <row r="60" spans="1:21" s="150" customFormat="1">
      <c r="A60" s="149">
        <v>962</v>
      </c>
      <c r="B60" s="149" t="s">
        <v>17</v>
      </c>
      <c r="C60" s="149" t="s">
        <v>18</v>
      </c>
      <c r="D60" s="149" t="s">
        <v>19</v>
      </c>
      <c r="E60" s="149" t="s">
        <v>3468</v>
      </c>
      <c r="F60" s="154">
        <v>2022114355</v>
      </c>
      <c r="G60" s="152" t="s">
        <v>2970</v>
      </c>
      <c r="H60" s="149" t="s">
        <v>22</v>
      </c>
      <c r="I60" s="152" t="s">
        <v>2978</v>
      </c>
      <c r="J60" s="152" t="s">
        <v>23</v>
      </c>
      <c r="K60" s="159" t="s">
        <v>3469</v>
      </c>
      <c r="L60" s="159" t="s">
        <v>3306</v>
      </c>
      <c r="M60" s="159" t="s">
        <v>46</v>
      </c>
      <c r="N60" s="154">
        <v>18848235490</v>
      </c>
      <c r="O60" s="155">
        <v>44991</v>
      </c>
      <c r="P60" s="156">
        <v>45029</v>
      </c>
      <c r="Q60" s="156"/>
      <c r="R60" s="156" t="s">
        <v>907</v>
      </c>
      <c r="S60" s="156" t="s">
        <v>1511</v>
      </c>
      <c r="T60" s="156" t="s">
        <v>1503</v>
      </c>
      <c r="U60" s="170" t="s">
        <v>3599</v>
      </c>
    </row>
    <row r="61" spans="1:21" s="150" customFormat="1">
      <c r="A61" s="149">
        <v>920</v>
      </c>
      <c r="B61" s="149" t="s">
        <v>17</v>
      </c>
      <c r="C61" s="149" t="s">
        <v>18</v>
      </c>
      <c r="D61" s="149" t="s">
        <v>673</v>
      </c>
      <c r="E61" s="149" t="s">
        <v>3394</v>
      </c>
      <c r="F61" s="154">
        <v>2022114416</v>
      </c>
      <c r="G61" s="152" t="s">
        <v>2970</v>
      </c>
      <c r="H61" s="157" t="s">
        <v>22</v>
      </c>
      <c r="I61" s="163" t="s">
        <v>2986</v>
      </c>
      <c r="J61" s="152" t="s">
        <v>30</v>
      </c>
      <c r="K61" s="159" t="s">
        <v>3395</v>
      </c>
      <c r="L61" s="152" t="s">
        <v>196</v>
      </c>
      <c r="M61" s="152" t="s">
        <v>46</v>
      </c>
      <c r="N61" s="149">
        <v>15376606206</v>
      </c>
      <c r="O61" s="155">
        <v>44816</v>
      </c>
      <c r="P61" s="156">
        <v>45029</v>
      </c>
      <c r="Q61" s="156"/>
      <c r="R61" s="156" t="s">
        <v>907</v>
      </c>
      <c r="S61" s="156" t="s">
        <v>1586</v>
      </c>
      <c r="T61" s="156" t="s">
        <v>1556</v>
      </c>
      <c r="U61" s="170" t="s">
        <v>3597</v>
      </c>
    </row>
    <row r="62" spans="1:21" s="150" customFormat="1">
      <c r="A62" s="149">
        <v>905</v>
      </c>
      <c r="B62" s="149" t="s">
        <v>17</v>
      </c>
      <c r="C62" s="149" t="s">
        <v>18</v>
      </c>
      <c r="D62" s="149" t="s">
        <v>19</v>
      </c>
      <c r="E62" s="149" t="s">
        <v>3368</v>
      </c>
      <c r="F62" s="149">
        <v>2022114282</v>
      </c>
      <c r="G62" s="152" t="s">
        <v>2970</v>
      </c>
      <c r="H62" s="149" t="s">
        <v>22</v>
      </c>
      <c r="I62" s="149" t="s">
        <v>2986</v>
      </c>
      <c r="J62" s="149" t="s">
        <v>30</v>
      </c>
      <c r="K62" s="159" t="s">
        <v>3369</v>
      </c>
      <c r="L62" s="152" t="s">
        <v>3308</v>
      </c>
      <c r="M62" s="152" t="s">
        <v>46</v>
      </c>
      <c r="N62" s="149">
        <v>18280117661</v>
      </c>
      <c r="O62" s="155">
        <v>44816</v>
      </c>
      <c r="P62" s="156">
        <v>45029</v>
      </c>
      <c r="Q62" s="156"/>
      <c r="R62" s="156" t="s">
        <v>907</v>
      </c>
      <c r="S62" s="156" t="s">
        <v>1919</v>
      </c>
      <c r="T62" s="156" t="s">
        <v>1916</v>
      </c>
      <c r="U62" s="170" t="s">
        <v>3599</v>
      </c>
    </row>
    <row r="63" spans="1:21" s="150" customFormat="1">
      <c r="A63" s="149">
        <v>970</v>
      </c>
      <c r="B63" s="149" t="s">
        <v>17</v>
      </c>
      <c r="C63" s="149" t="s">
        <v>18</v>
      </c>
      <c r="D63" s="149" t="s">
        <v>19</v>
      </c>
      <c r="E63" s="157" t="s">
        <v>3484</v>
      </c>
      <c r="F63" s="151">
        <v>2022114360</v>
      </c>
      <c r="G63" s="152" t="s">
        <v>2970</v>
      </c>
      <c r="H63" s="149" t="s">
        <v>22</v>
      </c>
      <c r="I63" s="152" t="s">
        <v>2978</v>
      </c>
      <c r="J63" s="152" t="s">
        <v>23</v>
      </c>
      <c r="K63" s="153" t="s">
        <v>3485</v>
      </c>
      <c r="L63" s="157" t="s">
        <v>81</v>
      </c>
      <c r="M63" s="152" t="s">
        <v>46</v>
      </c>
      <c r="N63" s="149">
        <v>18180243612</v>
      </c>
      <c r="O63" s="108">
        <v>44819</v>
      </c>
      <c r="P63" s="156">
        <v>45029</v>
      </c>
      <c r="Q63" s="156"/>
      <c r="R63" s="156" t="s">
        <v>907</v>
      </c>
      <c r="S63" s="156" t="s">
        <v>1921</v>
      </c>
      <c r="T63" s="156" t="s">
        <v>1841</v>
      </c>
      <c r="U63" s="170" t="s">
        <v>3599</v>
      </c>
    </row>
    <row r="64" spans="1:21" s="150" customFormat="1">
      <c r="A64" s="149">
        <v>586</v>
      </c>
      <c r="B64" s="149" t="s">
        <v>17</v>
      </c>
      <c r="C64" s="149" t="s">
        <v>18</v>
      </c>
      <c r="D64" s="149" t="s">
        <v>19</v>
      </c>
      <c r="E64" s="149" t="s">
        <v>3027</v>
      </c>
      <c r="F64" s="149">
        <v>2022114433</v>
      </c>
      <c r="G64" s="149" t="s">
        <v>2970</v>
      </c>
      <c r="H64" s="149" t="s">
        <v>22</v>
      </c>
      <c r="I64" s="149" t="s">
        <v>2978</v>
      </c>
      <c r="J64" s="158" t="s">
        <v>23</v>
      </c>
      <c r="K64" s="159" t="s">
        <v>3028</v>
      </c>
      <c r="L64" s="158" t="s">
        <v>736</v>
      </c>
      <c r="M64" s="158" t="s">
        <v>46</v>
      </c>
      <c r="N64" s="149">
        <v>18166549018</v>
      </c>
      <c r="O64" s="158">
        <v>44816</v>
      </c>
      <c r="P64" s="152">
        <v>44852</v>
      </c>
      <c r="Q64" s="149" t="s">
        <v>3585</v>
      </c>
      <c r="R64" s="152" t="s">
        <v>907</v>
      </c>
      <c r="S64" s="157" t="s">
        <v>1504</v>
      </c>
      <c r="T64" s="157" t="s">
        <v>67</v>
      </c>
      <c r="U64" s="170" t="s">
        <v>3599</v>
      </c>
    </row>
    <row r="65" spans="1:21" s="150" customFormat="1">
      <c r="A65" s="149">
        <v>968</v>
      </c>
      <c r="B65" s="149" t="s">
        <v>17</v>
      </c>
      <c r="C65" s="149" t="s">
        <v>18</v>
      </c>
      <c r="D65" s="149" t="s">
        <v>19</v>
      </c>
      <c r="E65" s="149" t="s">
        <v>3479</v>
      </c>
      <c r="F65" s="154">
        <v>2022114364</v>
      </c>
      <c r="G65" s="152" t="s">
        <v>2970</v>
      </c>
      <c r="H65" s="149" t="s">
        <v>22</v>
      </c>
      <c r="I65" s="152" t="s">
        <v>2978</v>
      </c>
      <c r="J65" s="152" t="s">
        <v>23</v>
      </c>
      <c r="K65" s="160" t="s">
        <v>3480</v>
      </c>
      <c r="L65" s="161" t="s">
        <v>79</v>
      </c>
      <c r="M65" s="152" t="s">
        <v>46</v>
      </c>
      <c r="N65" s="149">
        <v>19881197926</v>
      </c>
      <c r="O65" s="162">
        <v>44818</v>
      </c>
      <c r="P65" s="156">
        <v>45029</v>
      </c>
      <c r="Q65" s="156"/>
      <c r="R65" s="156" t="s">
        <v>907</v>
      </c>
      <c r="S65" s="156" t="s">
        <v>76</v>
      </c>
      <c r="T65" s="156" t="s">
        <v>1921</v>
      </c>
      <c r="U65" s="170" t="s">
        <v>3599</v>
      </c>
    </row>
    <row r="66" spans="1:21" s="150" customFormat="1">
      <c r="A66" s="149">
        <v>584</v>
      </c>
      <c r="B66" s="149" t="s">
        <v>17</v>
      </c>
      <c r="C66" s="149" t="s">
        <v>18</v>
      </c>
      <c r="D66" s="149" t="s">
        <v>19</v>
      </c>
      <c r="E66" s="149" t="s">
        <v>3022</v>
      </c>
      <c r="F66" s="149">
        <v>2022114399</v>
      </c>
      <c r="G66" s="149" t="s">
        <v>2970</v>
      </c>
      <c r="H66" s="149" t="s">
        <v>22</v>
      </c>
      <c r="I66" s="149" t="s">
        <v>2978</v>
      </c>
      <c r="J66" s="158" t="s">
        <v>30</v>
      </c>
      <c r="K66" s="159" t="s">
        <v>3023</v>
      </c>
      <c r="L66" s="158" t="s">
        <v>155</v>
      </c>
      <c r="M66" s="158" t="s">
        <v>46</v>
      </c>
      <c r="N66" s="149">
        <v>15828306531</v>
      </c>
      <c r="O66" s="158">
        <v>44818</v>
      </c>
      <c r="P66" s="152">
        <v>44852</v>
      </c>
      <c r="Q66" s="149" t="s">
        <v>3585</v>
      </c>
      <c r="R66" s="152" t="s">
        <v>907</v>
      </c>
      <c r="S66" s="157" t="s">
        <v>66</v>
      </c>
      <c r="T66" s="157" t="s">
        <v>62</v>
      </c>
      <c r="U66" s="170" t="s">
        <v>3599</v>
      </c>
    </row>
    <row r="67" spans="1:21" s="150" customFormat="1">
      <c r="A67" s="149">
        <v>967</v>
      </c>
      <c r="B67" s="149" t="s">
        <v>17</v>
      </c>
      <c r="C67" s="149" t="s">
        <v>18</v>
      </c>
      <c r="D67" s="149" t="s">
        <v>19</v>
      </c>
      <c r="E67" s="149" t="s">
        <v>3477</v>
      </c>
      <c r="F67" s="159">
        <v>2022114350</v>
      </c>
      <c r="G67" s="152" t="s">
        <v>2970</v>
      </c>
      <c r="H67" s="149" t="s">
        <v>22</v>
      </c>
      <c r="I67" s="152" t="s">
        <v>2978</v>
      </c>
      <c r="J67" s="152" t="s">
        <v>30</v>
      </c>
      <c r="K67" s="159" t="s">
        <v>3478</v>
      </c>
      <c r="L67" s="157" t="s">
        <v>137</v>
      </c>
      <c r="M67" s="152" t="s">
        <v>46</v>
      </c>
      <c r="N67" s="149">
        <v>19825823998</v>
      </c>
      <c r="O67" s="166">
        <v>44998</v>
      </c>
      <c r="P67" s="156">
        <v>45029</v>
      </c>
      <c r="Q67" s="156"/>
      <c r="R67" s="156" t="s">
        <v>907</v>
      </c>
      <c r="S67" s="156" t="s">
        <v>66</v>
      </c>
      <c r="T67" s="156" t="s">
        <v>62</v>
      </c>
      <c r="U67" s="170" t="s">
        <v>3599</v>
      </c>
    </row>
    <row r="68" spans="1:21" s="150" customFormat="1">
      <c r="A68" s="149">
        <v>583</v>
      </c>
      <c r="B68" s="149" t="s">
        <v>17</v>
      </c>
      <c r="C68" s="149" t="s">
        <v>18</v>
      </c>
      <c r="D68" s="149" t="s">
        <v>19</v>
      </c>
      <c r="E68" s="149" t="s">
        <v>3020</v>
      </c>
      <c r="F68" s="159">
        <v>2022114382</v>
      </c>
      <c r="G68" s="152" t="s">
        <v>2970</v>
      </c>
      <c r="H68" s="149" t="s">
        <v>22</v>
      </c>
      <c r="I68" s="152" t="s">
        <v>2978</v>
      </c>
      <c r="J68" s="152" t="s">
        <v>23</v>
      </c>
      <c r="K68" s="159" t="s">
        <v>3021</v>
      </c>
      <c r="L68" s="157" t="s">
        <v>399</v>
      </c>
      <c r="M68" s="152" t="s">
        <v>46</v>
      </c>
      <c r="N68" s="149">
        <v>15005182320</v>
      </c>
      <c r="O68" s="166">
        <v>44818</v>
      </c>
      <c r="P68" s="156">
        <v>44852</v>
      </c>
      <c r="Q68" s="156" t="e">
        <v>#N/A</v>
      </c>
      <c r="R68" s="156" t="s">
        <v>907</v>
      </c>
      <c r="S68" s="156" t="s">
        <v>1504</v>
      </c>
      <c r="T68" s="156" t="s">
        <v>52</v>
      </c>
      <c r="U68" s="170" t="s">
        <v>3599</v>
      </c>
    </row>
    <row r="69" spans="1:21" s="150" customFormat="1">
      <c r="A69" s="149">
        <v>598</v>
      </c>
      <c r="B69" s="149" t="s">
        <v>17</v>
      </c>
      <c r="C69" s="149" t="s">
        <v>18</v>
      </c>
      <c r="D69" s="149" t="s">
        <v>173</v>
      </c>
      <c r="E69" s="149" t="s">
        <v>3037</v>
      </c>
      <c r="F69" s="159">
        <v>2022114365</v>
      </c>
      <c r="G69" s="152" t="s">
        <v>2970</v>
      </c>
      <c r="H69" s="149" t="s">
        <v>22</v>
      </c>
      <c r="I69" s="152" t="s">
        <v>2986</v>
      </c>
      <c r="J69" s="152" t="s">
        <v>30</v>
      </c>
      <c r="K69" s="159" t="s">
        <v>3038</v>
      </c>
      <c r="L69" s="157" t="s">
        <v>144</v>
      </c>
      <c r="M69" s="152" t="s">
        <v>46</v>
      </c>
      <c r="N69" s="149">
        <v>18848240764</v>
      </c>
      <c r="O69" s="166">
        <v>44817</v>
      </c>
      <c r="P69" s="156">
        <v>44852</v>
      </c>
      <c r="Q69" s="156" t="e">
        <f>VLOOKUP(F69,#REF!,3,0)</f>
        <v>#REF!</v>
      </c>
      <c r="R69" s="156" t="s">
        <v>907</v>
      </c>
      <c r="S69" s="156" t="s">
        <v>139</v>
      </c>
      <c r="T69" s="156" t="s">
        <v>147</v>
      </c>
      <c r="U69" s="170" t="s">
        <v>3597</v>
      </c>
    </row>
    <row r="70" spans="1:21">
      <c r="A70" s="125">
        <v>906</v>
      </c>
      <c r="B70" s="125" t="s">
        <v>17</v>
      </c>
      <c r="C70" s="125" t="s">
        <v>18</v>
      </c>
      <c r="D70" s="125" t="s">
        <v>19</v>
      </c>
      <c r="E70" s="125" t="s">
        <v>3370</v>
      </c>
      <c r="F70" s="125">
        <v>2022114285</v>
      </c>
      <c r="G70" s="133" t="s">
        <v>2970</v>
      </c>
      <c r="H70" s="125" t="s">
        <v>22</v>
      </c>
      <c r="I70" s="125" t="s">
        <v>2986</v>
      </c>
      <c r="J70" s="125" t="s">
        <v>30</v>
      </c>
      <c r="K70" s="140" t="s">
        <v>3371</v>
      </c>
      <c r="L70" s="133" t="s">
        <v>3087</v>
      </c>
      <c r="M70" s="141" t="s">
        <v>46</v>
      </c>
      <c r="N70" s="125">
        <v>18015840972</v>
      </c>
      <c r="O70" s="139">
        <v>44817</v>
      </c>
      <c r="P70" s="137">
        <v>45029</v>
      </c>
      <c r="Q70" s="137"/>
      <c r="R70" s="137" t="s">
        <v>907</v>
      </c>
      <c r="S70" s="137" t="s">
        <v>1499</v>
      </c>
      <c r="T70" s="137" t="s">
        <v>1566</v>
      </c>
      <c r="U70" s="170" t="s">
        <v>3600</v>
      </c>
    </row>
    <row r="71" spans="1:21">
      <c r="A71" s="125">
        <v>907</v>
      </c>
      <c r="B71" s="125" t="s">
        <v>17</v>
      </c>
      <c r="C71" s="125" t="s">
        <v>18</v>
      </c>
      <c r="D71" s="125" t="s">
        <v>2400</v>
      </c>
      <c r="E71" s="125" t="s">
        <v>3372</v>
      </c>
      <c r="F71" s="125">
        <v>2022114513</v>
      </c>
      <c r="G71" s="133" t="s">
        <v>2970</v>
      </c>
      <c r="H71" s="125" t="s">
        <v>22</v>
      </c>
      <c r="I71" s="125" t="s">
        <v>3588</v>
      </c>
      <c r="J71" s="125" t="s">
        <v>30</v>
      </c>
      <c r="K71" s="140" t="s">
        <v>3373</v>
      </c>
      <c r="L71" s="133" t="s">
        <v>3374</v>
      </c>
      <c r="M71" s="133" t="s">
        <v>46</v>
      </c>
      <c r="N71" s="125">
        <v>13398171207</v>
      </c>
      <c r="O71" s="139">
        <v>44992</v>
      </c>
      <c r="P71" s="137">
        <v>45029</v>
      </c>
      <c r="Q71" s="137"/>
      <c r="R71" s="137" t="s">
        <v>907</v>
      </c>
      <c r="S71" s="137" t="s">
        <v>1752</v>
      </c>
      <c r="T71" s="137" t="s">
        <v>1739</v>
      </c>
      <c r="U71" s="170" t="s">
        <v>3600</v>
      </c>
    </row>
    <row r="72" spans="1:21">
      <c r="A72" s="125">
        <v>917</v>
      </c>
      <c r="B72" s="125" t="s">
        <v>17</v>
      </c>
      <c r="C72" s="125" t="s">
        <v>18</v>
      </c>
      <c r="D72" s="125" t="s">
        <v>173</v>
      </c>
      <c r="E72" s="125" t="s">
        <v>3387</v>
      </c>
      <c r="F72" s="135">
        <v>2022114375</v>
      </c>
      <c r="G72" s="133" t="s">
        <v>2970</v>
      </c>
      <c r="H72" s="125" t="s">
        <v>22</v>
      </c>
      <c r="I72" s="133" t="s">
        <v>2986</v>
      </c>
      <c r="J72" s="133" t="s">
        <v>23</v>
      </c>
      <c r="K72" s="132" t="s">
        <v>3388</v>
      </c>
      <c r="L72" s="141" t="s">
        <v>2452</v>
      </c>
      <c r="M72" s="133" t="s">
        <v>46</v>
      </c>
      <c r="N72" s="134">
        <v>15003334430</v>
      </c>
      <c r="O72" s="136">
        <v>44818</v>
      </c>
      <c r="P72" s="137">
        <v>45028</v>
      </c>
      <c r="Q72" s="137"/>
      <c r="R72" s="137" t="s">
        <v>907</v>
      </c>
      <c r="S72" s="137" t="s">
        <v>1830</v>
      </c>
      <c r="T72" s="137" t="s">
        <v>1861</v>
      </c>
      <c r="U72" s="170" t="s">
        <v>3600</v>
      </c>
    </row>
    <row r="73" spans="1:21">
      <c r="A73" s="125">
        <v>941</v>
      </c>
      <c r="B73" s="125" t="s">
        <v>17</v>
      </c>
      <c r="C73" s="125" t="s">
        <v>18</v>
      </c>
      <c r="D73" s="125" t="s">
        <v>673</v>
      </c>
      <c r="E73" s="125" t="s">
        <v>3431</v>
      </c>
      <c r="F73" s="135">
        <v>2022114422</v>
      </c>
      <c r="G73" s="133" t="s">
        <v>2970</v>
      </c>
      <c r="H73" s="125" t="s">
        <v>22</v>
      </c>
      <c r="I73" s="133" t="s">
        <v>2986</v>
      </c>
      <c r="J73" s="133" t="s">
        <v>30</v>
      </c>
      <c r="K73" s="132" t="s">
        <v>3432</v>
      </c>
      <c r="L73" s="133" t="s">
        <v>130</v>
      </c>
      <c r="M73" s="133" t="s">
        <v>46</v>
      </c>
      <c r="N73" s="125">
        <v>13658103759</v>
      </c>
      <c r="O73" s="136">
        <v>44816</v>
      </c>
      <c r="P73" s="137">
        <v>45029</v>
      </c>
      <c r="Q73" s="137"/>
      <c r="R73" s="137" t="s">
        <v>907</v>
      </c>
      <c r="S73" s="137" t="s">
        <v>1876</v>
      </c>
      <c r="T73" s="137" t="s">
        <v>1588</v>
      </c>
      <c r="U73" s="170" t="s">
        <v>3600</v>
      </c>
    </row>
    <row r="74" spans="1:21">
      <c r="A74" s="125">
        <v>891</v>
      </c>
      <c r="B74" s="125" t="s">
        <v>17</v>
      </c>
      <c r="C74" s="125" t="s">
        <v>18</v>
      </c>
      <c r="D74" s="125" t="s">
        <v>19</v>
      </c>
      <c r="E74" s="125" t="s">
        <v>3344</v>
      </c>
      <c r="F74" s="135">
        <v>2022114274</v>
      </c>
      <c r="G74" s="133" t="s">
        <v>2970</v>
      </c>
      <c r="H74" s="125" t="s">
        <v>22</v>
      </c>
      <c r="I74" s="133" t="s">
        <v>2986</v>
      </c>
      <c r="J74" s="133" t="s">
        <v>23</v>
      </c>
      <c r="K74" s="132" t="s">
        <v>3345</v>
      </c>
      <c r="L74" s="133" t="s">
        <v>438</v>
      </c>
      <c r="M74" s="133" t="s">
        <v>46</v>
      </c>
      <c r="N74" s="134">
        <v>19993734071</v>
      </c>
      <c r="O74" s="136">
        <v>44816</v>
      </c>
      <c r="P74" s="137">
        <v>45029</v>
      </c>
      <c r="Q74" s="137"/>
      <c r="R74" s="137" t="s">
        <v>907</v>
      </c>
      <c r="S74" s="137" t="s">
        <v>1601</v>
      </c>
      <c r="T74" s="137" t="s">
        <v>56</v>
      </c>
      <c r="U74" s="170" t="s">
        <v>3600</v>
      </c>
    </row>
    <row r="75" spans="1:21">
      <c r="A75" s="125">
        <v>574</v>
      </c>
      <c r="B75" s="125" t="s">
        <v>17</v>
      </c>
      <c r="C75" s="125" t="s">
        <v>18</v>
      </c>
      <c r="D75" s="125" t="s">
        <v>19</v>
      </c>
      <c r="E75" s="125" t="s">
        <v>2998</v>
      </c>
      <c r="F75" s="125">
        <v>2022114299</v>
      </c>
      <c r="G75" s="125" t="s">
        <v>2970</v>
      </c>
      <c r="H75" s="125" t="s">
        <v>22</v>
      </c>
      <c r="I75" s="125" t="s">
        <v>2986</v>
      </c>
      <c r="J75" s="131" t="s">
        <v>30</v>
      </c>
      <c r="K75" s="132" t="s">
        <v>2999</v>
      </c>
      <c r="L75" s="131" t="s">
        <v>43</v>
      </c>
      <c r="M75" s="131" t="s">
        <v>46</v>
      </c>
      <c r="N75" s="125">
        <v>19102845107</v>
      </c>
      <c r="O75" s="131">
        <v>44818</v>
      </c>
      <c r="P75" s="133">
        <v>44852</v>
      </c>
      <c r="Q75" s="125" t="e">
        <f>VLOOKUP(F75,#REF!,3,0)</f>
        <v>#REF!</v>
      </c>
      <c r="R75" s="133" t="s">
        <v>907</v>
      </c>
      <c r="S75" s="134" t="s">
        <v>66</v>
      </c>
      <c r="T75" s="134" t="s">
        <v>56</v>
      </c>
      <c r="U75" s="170" t="s">
        <v>3600</v>
      </c>
    </row>
    <row r="76" spans="1:21">
      <c r="A76" s="125">
        <v>731</v>
      </c>
      <c r="B76" s="125" t="s">
        <v>17</v>
      </c>
      <c r="C76" s="125" t="s">
        <v>18</v>
      </c>
      <c r="D76" s="125" t="s">
        <v>673</v>
      </c>
      <c r="E76" s="125" t="s">
        <v>3216</v>
      </c>
      <c r="F76" s="125">
        <v>2022114417</v>
      </c>
      <c r="G76" s="125" t="s">
        <v>2970</v>
      </c>
      <c r="H76" s="125" t="s">
        <v>22</v>
      </c>
      <c r="I76" s="125" t="s">
        <v>2986</v>
      </c>
      <c r="J76" s="131" t="s">
        <v>23</v>
      </c>
      <c r="K76" s="132" t="s">
        <v>3217</v>
      </c>
      <c r="L76" s="131" t="s">
        <v>533</v>
      </c>
      <c r="M76" s="131" t="s">
        <v>46</v>
      </c>
      <c r="N76" s="125">
        <v>19102845720</v>
      </c>
      <c r="O76" s="131">
        <v>44818</v>
      </c>
      <c r="P76" s="133">
        <v>44851</v>
      </c>
      <c r="Q76" s="125" t="e">
        <f>VLOOKUP(F76,#REF!,3,0)</f>
        <v>#REF!</v>
      </c>
      <c r="R76" s="133" t="s">
        <v>907</v>
      </c>
      <c r="S76" s="134" t="s">
        <v>3210</v>
      </c>
      <c r="T76" s="134" t="s">
        <v>1863</v>
      </c>
      <c r="U76" s="170" t="s">
        <v>3600</v>
      </c>
    </row>
    <row r="77" spans="1:21">
      <c r="A77" s="125">
        <v>601</v>
      </c>
      <c r="B77" s="125" t="s">
        <v>17</v>
      </c>
      <c r="C77" s="125" t="s">
        <v>18</v>
      </c>
      <c r="D77" s="125" t="s">
        <v>173</v>
      </c>
      <c r="E77" s="125" t="s">
        <v>3042</v>
      </c>
      <c r="F77" s="125">
        <v>2022114395</v>
      </c>
      <c r="G77" s="125" t="s">
        <v>2970</v>
      </c>
      <c r="H77" s="125" t="s">
        <v>22</v>
      </c>
      <c r="I77" s="125" t="s">
        <v>2986</v>
      </c>
      <c r="J77" s="131" t="s">
        <v>30</v>
      </c>
      <c r="K77" s="132" t="s">
        <v>3043</v>
      </c>
      <c r="L77" s="131" t="s">
        <v>760</v>
      </c>
      <c r="M77" s="131" t="s">
        <v>46</v>
      </c>
      <c r="N77" s="125">
        <v>19938290609</v>
      </c>
      <c r="O77" s="131">
        <v>44815</v>
      </c>
      <c r="P77" s="133">
        <v>44852</v>
      </c>
      <c r="Q77" s="125" t="e">
        <f>VLOOKUP(F77,#REF!,3,0)</f>
        <v>#REF!</v>
      </c>
      <c r="R77" s="133" t="s">
        <v>907</v>
      </c>
      <c r="S77" s="134" t="s">
        <v>138</v>
      </c>
      <c r="T77" s="134" t="s">
        <v>156</v>
      </c>
      <c r="U77" s="170" t="s">
        <v>3600</v>
      </c>
    </row>
    <row r="78" spans="1:21">
      <c r="A78" s="125">
        <v>969</v>
      </c>
      <c r="B78" s="125" t="s">
        <v>17</v>
      </c>
      <c r="C78" s="125" t="s">
        <v>18</v>
      </c>
      <c r="D78" s="125" t="s">
        <v>19</v>
      </c>
      <c r="E78" s="125" t="s">
        <v>3481</v>
      </c>
      <c r="F78" s="135">
        <v>2022114381</v>
      </c>
      <c r="G78" s="133" t="s">
        <v>2970</v>
      </c>
      <c r="H78" s="125" t="s">
        <v>22</v>
      </c>
      <c r="I78" s="133" t="s">
        <v>2978</v>
      </c>
      <c r="J78" s="125" t="s">
        <v>30</v>
      </c>
      <c r="K78" s="132" t="s">
        <v>3482</v>
      </c>
      <c r="L78" s="133" t="s">
        <v>3483</v>
      </c>
      <c r="M78" s="133" t="s">
        <v>46</v>
      </c>
      <c r="N78" s="125">
        <v>13605194570</v>
      </c>
      <c r="O78" s="139">
        <v>44818</v>
      </c>
      <c r="P78" s="137">
        <v>45029</v>
      </c>
      <c r="Q78" s="137"/>
      <c r="R78" s="137" t="s">
        <v>907</v>
      </c>
      <c r="S78" s="137" t="s">
        <v>52</v>
      </c>
      <c r="T78" s="137" t="s">
        <v>56</v>
      </c>
      <c r="U78" s="170" t="s">
        <v>3600</v>
      </c>
    </row>
    <row r="79" spans="1:21">
      <c r="A79" s="125">
        <v>880</v>
      </c>
      <c r="B79" s="125" t="s">
        <v>17</v>
      </c>
      <c r="C79" s="125" t="s">
        <v>18</v>
      </c>
      <c r="D79" s="125" t="s">
        <v>673</v>
      </c>
      <c r="E79" s="125" t="s">
        <v>3325</v>
      </c>
      <c r="F79" s="135">
        <v>2022114441</v>
      </c>
      <c r="G79" s="133" t="s">
        <v>2970</v>
      </c>
      <c r="H79" s="125" t="s">
        <v>22</v>
      </c>
      <c r="I79" s="133" t="s">
        <v>2986</v>
      </c>
      <c r="J79" s="133" t="s">
        <v>30</v>
      </c>
      <c r="K79" s="132" t="s">
        <v>3326</v>
      </c>
      <c r="L79" s="133" t="s">
        <v>3327</v>
      </c>
      <c r="M79" s="133" t="s">
        <v>46</v>
      </c>
      <c r="N79" s="125">
        <v>15881076221</v>
      </c>
      <c r="O79" s="139">
        <v>44817</v>
      </c>
      <c r="P79" s="137">
        <v>45029</v>
      </c>
      <c r="Q79" s="137"/>
      <c r="R79" s="137" t="s">
        <v>907</v>
      </c>
      <c r="S79" s="137" t="s">
        <v>1567</v>
      </c>
      <c r="T79" s="137" t="s">
        <v>1540</v>
      </c>
      <c r="U79" s="170" t="s">
        <v>3600</v>
      </c>
    </row>
    <row r="80" spans="1:21">
      <c r="A80" s="125">
        <v>952</v>
      </c>
      <c r="B80" s="125" t="s">
        <v>17</v>
      </c>
      <c r="C80" s="125" t="s">
        <v>18</v>
      </c>
      <c r="D80" s="125" t="s">
        <v>173</v>
      </c>
      <c r="E80" s="125" t="s">
        <v>3453</v>
      </c>
      <c r="F80" s="135">
        <v>2022114363</v>
      </c>
      <c r="G80" s="133" t="s">
        <v>2970</v>
      </c>
      <c r="H80" s="125" t="s">
        <v>22</v>
      </c>
      <c r="I80" s="133" t="s">
        <v>2986</v>
      </c>
      <c r="J80" s="133" t="s">
        <v>30</v>
      </c>
      <c r="K80" s="132" t="s">
        <v>3454</v>
      </c>
      <c r="L80" s="133" t="s">
        <v>201</v>
      </c>
      <c r="M80" s="133" t="s">
        <v>46</v>
      </c>
      <c r="N80" s="125">
        <v>15181249634</v>
      </c>
      <c r="O80" s="139">
        <v>44819</v>
      </c>
      <c r="P80" s="137">
        <v>45028</v>
      </c>
      <c r="Q80" s="137"/>
      <c r="R80" s="137" t="s">
        <v>907</v>
      </c>
      <c r="S80" s="137" t="s">
        <v>1834</v>
      </c>
      <c r="T80" s="137" t="s">
        <v>1795</v>
      </c>
      <c r="U80" s="170" t="s">
        <v>3600</v>
      </c>
    </row>
    <row r="81" spans="1:21">
      <c r="A81" s="125">
        <v>569</v>
      </c>
      <c r="B81" s="125" t="s">
        <v>17</v>
      </c>
      <c r="C81" s="125" t="s">
        <v>18</v>
      </c>
      <c r="D81" s="125" t="s">
        <v>19</v>
      </c>
      <c r="E81" s="125" t="s">
        <v>2987</v>
      </c>
      <c r="F81" s="125">
        <v>2022114273</v>
      </c>
      <c r="G81" s="125" t="s">
        <v>2970</v>
      </c>
      <c r="H81" s="125" t="s">
        <v>22</v>
      </c>
      <c r="I81" s="125" t="s">
        <v>2986</v>
      </c>
      <c r="J81" s="131" t="s">
        <v>30</v>
      </c>
      <c r="K81" s="132" t="s">
        <v>2988</v>
      </c>
      <c r="L81" s="131" t="s">
        <v>2441</v>
      </c>
      <c r="M81" s="131" t="s">
        <v>46</v>
      </c>
      <c r="N81" s="125">
        <v>15193440433</v>
      </c>
      <c r="O81" s="131">
        <v>44817</v>
      </c>
      <c r="P81" s="133">
        <v>44852</v>
      </c>
      <c r="Q81" s="125" t="e">
        <f>VLOOKUP(F81,#REF!,3,0)</f>
        <v>#REF!</v>
      </c>
      <c r="R81" s="133" t="s">
        <v>907</v>
      </c>
      <c r="S81" s="134" t="s">
        <v>71</v>
      </c>
      <c r="T81" s="134" t="s">
        <v>56</v>
      </c>
      <c r="U81" s="170" t="s">
        <v>3600</v>
      </c>
    </row>
    <row r="82" spans="1:21">
      <c r="A82" s="125">
        <v>735</v>
      </c>
      <c r="B82" s="125" t="s">
        <v>17</v>
      </c>
      <c r="C82" s="125" t="s">
        <v>18</v>
      </c>
      <c r="D82" s="125" t="s">
        <v>673</v>
      </c>
      <c r="E82" s="125" t="s">
        <v>3225</v>
      </c>
      <c r="F82" s="125">
        <v>2022114440</v>
      </c>
      <c r="G82" s="125" t="s">
        <v>2970</v>
      </c>
      <c r="H82" s="125" t="s">
        <v>22</v>
      </c>
      <c r="I82" s="125" t="s">
        <v>2986</v>
      </c>
      <c r="J82" s="131" t="s">
        <v>23</v>
      </c>
      <c r="K82" s="132" t="s">
        <v>3226</v>
      </c>
      <c r="L82" s="131" t="s">
        <v>3227</v>
      </c>
      <c r="M82" s="131" t="s">
        <v>46</v>
      </c>
      <c r="N82" s="125">
        <v>18239101549</v>
      </c>
      <c r="O82" s="131">
        <v>44814</v>
      </c>
      <c r="P82" s="133">
        <v>44851</v>
      </c>
      <c r="Q82" s="125" t="e">
        <f>VLOOKUP(F82,#REF!,3,0)</f>
        <v>#REF!</v>
      </c>
      <c r="R82" s="133" t="s">
        <v>907</v>
      </c>
      <c r="S82" s="134" t="s">
        <v>1876</v>
      </c>
      <c r="T82" s="134" t="s">
        <v>1863</v>
      </c>
      <c r="U82" s="170" t="s">
        <v>3600</v>
      </c>
    </row>
    <row r="83" spans="1:21">
      <c r="A83" s="125">
        <v>571</v>
      </c>
      <c r="B83" s="125" t="s">
        <v>17</v>
      </c>
      <c r="C83" s="125" t="s">
        <v>18</v>
      </c>
      <c r="D83" s="125" t="s">
        <v>19</v>
      </c>
      <c r="E83" s="134" t="s">
        <v>2992</v>
      </c>
      <c r="F83" s="143">
        <v>2022114289</v>
      </c>
      <c r="G83" s="125" t="s">
        <v>2970</v>
      </c>
      <c r="H83" s="134" t="s">
        <v>22</v>
      </c>
      <c r="I83" s="125" t="s">
        <v>2978</v>
      </c>
      <c r="J83" s="134" t="s">
        <v>23</v>
      </c>
      <c r="K83" s="144" t="s">
        <v>2993</v>
      </c>
      <c r="L83" s="134" t="s">
        <v>432</v>
      </c>
      <c r="M83" s="134" t="s">
        <v>46</v>
      </c>
      <c r="N83" s="145">
        <v>18888322286</v>
      </c>
      <c r="O83" s="131">
        <v>44819</v>
      </c>
      <c r="P83" s="133">
        <v>44852</v>
      </c>
      <c r="Q83" s="125" t="e">
        <f>VLOOKUP(F83,#REF!,3,0)</f>
        <v>#REF!</v>
      </c>
      <c r="R83" s="133" t="s">
        <v>907</v>
      </c>
      <c r="S83" s="134" t="s">
        <v>52</v>
      </c>
      <c r="T83" s="134" t="s">
        <v>56</v>
      </c>
      <c r="U83" s="170" t="s">
        <v>3600</v>
      </c>
    </row>
    <row r="84" spans="1:21">
      <c r="A84" s="125">
        <v>730</v>
      </c>
      <c r="B84" s="125" t="s">
        <v>17</v>
      </c>
      <c r="C84" s="125" t="s">
        <v>18</v>
      </c>
      <c r="D84" s="125" t="s">
        <v>673</v>
      </c>
      <c r="E84" s="125" t="s">
        <v>3214</v>
      </c>
      <c r="F84" s="125">
        <v>2022114409</v>
      </c>
      <c r="G84" s="125" t="s">
        <v>2970</v>
      </c>
      <c r="H84" s="125" t="s">
        <v>22</v>
      </c>
      <c r="I84" s="125" t="s">
        <v>2986</v>
      </c>
      <c r="J84" s="131" t="s">
        <v>30</v>
      </c>
      <c r="K84" s="132" t="s">
        <v>3215</v>
      </c>
      <c r="L84" s="131" t="s">
        <v>41</v>
      </c>
      <c r="M84" s="131" t="s">
        <v>46</v>
      </c>
      <c r="N84" s="125">
        <v>19836766937</v>
      </c>
      <c r="O84" s="131">
        <v>44816</v>
      </c>
      <c r="P84" s="133">
        <v>44851</v>
      </c>
      <c r="Q84" s="125" t="e">
        <f>VLOOKUP(F84,#REF!,3,0)</f>
        <v>#REF!</v>
      </c>
      <c r="R84" s="133" t="s">
        <v>907</v>
      </c>
      <c r="S84" s="134" t="s">
        <v>1879</v>
      </c>
      <c r="T84" s="134" t="s">
        <v>1876</v>
      </c>
      <c r="U84" s="170" t="s">
        <v>3600</v>
      </c>
    </row>
    <row r="85" spans="1:21">
      <c r="A85" s="125">
        <v>734</v>
      </c>
      <c r="B85" s="125" t="s">
        <v>17</v>
      </c>
      <c r="C85" s="125" t="s">
        <v>18</v>
      </c>
      <c r="D85" s="125" t="s">
        <v>673</v>
      </c>
      <c r="E85" s="125" t="s">
        <v>3223</v>
      </c>
      <c r="F85" s="125">
        <v>2022114437</v>
      </c>
      <c r="G85" s="125" t="s">
        <v>2970</v>
      </c>
      <c r="H85" s="125" t="s">
        <v>22</v>
      </c>
      <c r="I85" s="125" t="s">
        <v>2986</v>
      </c>
      <c r="J85" s="131" t="s">
        <v>23</v>
      </c>
      <c r="K85" s="132" t="s">
        <v>3224</v>
      </c>
      <c r="L85" s="131" t="s">
        <v>3118</v>
      </c>
      <c r="M85" s="131" t="s">
        <v>46</v>
      </c>
      <c r="N85" s="125">
        <v>14777210657</v>
      </c>
      <c r="O85" s="131">
        <v>44814</v>
      </c>
      <c r="P85" s="133">
        <v>44851</v>
      </c>
      <c r="Q85" s="125" t="e">
        <f>VLOOKUP(F85,#REF!,3,0)</f>
        <v>#REF!</v>
      </c>
      <c r="R85" s="133" t="s">
        <v>907</v>
      </c>
      <c r="S85" s="134" t="s">
        <v>1876</v>
      </c>
      <c r="T85" s="134" t="s">
        <v>1863</v>
      </c>
      <c r="U85" s="170" t="s">
        <v>3600</v>
      </c>
    </row>
    <row r="86" spans="1:21">
      <c r="A86" s="125">
        <v>890</v>
      </c>
      <c r="B86" s="125" t="s">
        <v>17</v>
      </c>
      <c r="C86" s="125" t="s">
        <v>18</v>
      </c>
      <c r="D86" s="125" t="s">
        <v>19</v>
      </c>
      <c r="E86" s="125" t="s">
        <v>3341</v>
      </c>
      <c r="F86" s="135">
        <v>2022114304</v>
      </c>
      <c r="G86" s="133" t="s">
        <v>2970</v>
      </c>
      <c r="H86" s="125" t="s">
        <v>22</v>
      </c>
      <c r="I86" s="133" t="s">
        <v>2986</v>
      </c>
      <c r="J86" s="133" t="s">
        <v>30</v>
      </c>
      <c r="K86" s="140" t="s">
        <v>3342</v>
      </c>
      <c r="L86" s="173" t="s">
        <v>3343</v>
      </c>
      <c r="M86" s="141" t="s">
        <v>46</v>
      </c>
      <c r="N86" s="134">
        <v>17882061225</v>
      </c>
      <c r="O86" s="136">
        <v>44996</v>
      </c>
      <c r="P86" s="137">
        <v>45029</v>
      </c>
      <c r="Q86" s="137"/>
      <c r="R86" s="137" t="s">
        <v>907</v>
      </c>
      <c r="S86" s="137" t="s">
        <v>1382</v>
      </c>
      <c r="T86" s="137" t="s">
        <v>52</v>
      </c>
      <c r="U86" s="170" t="s">
        <v>3601</v>
      </c>
    </row>
    <row r="87" spans="1:21">
      <c r="A87" s="125">
        <v>694</v>
      </c>
      <c r="B87" s="125" t="s">
        <v>17</v>
      </c>
      <c r="C87" s="125" t="s">
        <v>18</v>
      </c>
      <c r="D87" s="125" t="s">
        <v>2399</v>
      </c>
      <c r="E87" s="125" t="s">
        <v>3158</v>
      </c>
      <c r="F87" s="125">
        <v>2022114741</v>
      </c>
      <c r="G87" s="125" t="s">
        <v>2970</v>
      </c>
      <c r="H87" s="125" t="s">
        <v>22</v>
      </c>
      <c r="I87" s="142" t="s">
        <v>2483</v>
      </c>
      <c r="J87" s="131" t="s">
        <v>30</v>
      </c>
      <c r="K87" s="132" t="s">
        <v>3159</v>
      </c>
      <c r="L87" s="131" t="s">
        <v>75</v>
      </c>
      <c r="M87" s="131" t="s">
        <v>46</v>
      </c>
      <c r="N87" s="125">
        <v>13194971650</v>
      </c>
      <c r="O87" s="131">
        <v>44818</v>
      </c>
      <c r="P87" s="133">
        <v>44852</v>
      </c>
      <c r="Q87" s="125" t="e">
        <f>VLOOKUP(F87,#REF!,3,0)</f>
        <v>#REF!</v>
      </c>
      <c r="R87" s="133" t="s">
        <v>907</v>
      </c>
      <c r="S87" s="134" t="s">
        <v>1358</v>
      </c>
      <c r="T87" s="134" t="s">
        <v>478</v>
      </c>
      <c r="U87" s="170" t="s">
        <v>3601</v>
      </c>
    </row>
    <row r="88" spans="1:21">
      <c r="A88" s="125">
        <v>903</v>
      </c>
      <c r="B88" s="125" t="s">
        <v>17</v>
      </c>
      <c r="C88" s="125" t="s">
        <v>18</v>
      </c>
      <c r="D88" s="138" t="s">
        <v>2399</v>
      </c>
      <c r="E88" s="125" t="s">
        <v>3365</v>
      </c>
      <c r="F88" s="135">
        <v>2022114487</v>
      </c>
      <c r="G88" s="133" t="s">
        <v>2970</v>
      </c>
      <c r="H88" s="125" t="s">
        <v>22</v>
      </c>
      <c r="I88" s="125" t="s">
        <v>2483</v>
      </c>
      <c r="J88" s="133" t="s">
        <v>30</v>
      </c>
      <c r="K88" s="132" t="s">
        <v>3366</v>
      </c>
      <c r="L88" s="133" t="s">
        <v>75</v>
      </c>
      <c r="M88" s="133" t="s">
        <v>46</v>
      </c>
      <c r="N88" s="134">
        <v>15756547321</v>
      </c>
      <c r="O88" s="136">
        <v>44816</v>
      </c>
      <c r="P88" s="137">
        <v>45029</v>
      </c>
      <c r="Q88" s="137"/>
      <c r="R88" s="137" t="s">
        <v>907</v>
      </c>
      <c r="S88" s="137" t="s">
        <v>1438</v>
      </c>
      <c r="T88" s="137" t="s">
        <v>1775</v>
      </c>
      <c r="U88" s="170" t="s">
        <v>3601</v>
      </c>
    </row>
    <row r="89" spans="1:21">
      <c r="A89" s="125">
        <v>954</v>
      </c>
      <c r="B89" s="125" t="s">
        <v>17</v>
      </c>
      <c r="C89" s="125" t="s">
        <v>18</v>
      </c>
      <c r="D89" s="125" t="s">
        <v>173</v>
      </c>
      <c r="E89" s="125" t="s">
        <v>3457</v>
      </c>
      <c r="F89" s="135">
        <v>2022114587</v>
      </c>
      <c r="G89" s="133" t="s">
        <v>2970</v>
      </c>
      <c r="H89" s="125" t="s">
        <v>22</v>
      </c>
      <c r="I89" s="125" t="s">
        <v>174</v>
      </c>
      <c r="J89" s="133" t="s">
        <v>30</v>
      </c>
      <c r="K89" s="132" t="s">
        <v>3458</v>
      </c>
      <c r="L89" s="133" t="s">
        <v>236</v>
      </c>
      <c r="M89" s="133" t="s">
        <v>46</v>
      </c>
      <c r="N89" s="125">
        <v>17339931287</v>
      </c>
      <c r="O89" s="139">
        <v>44995</v>
      </c>
      <c r="P89" s="137">
        <v>45029</v>
      </c>
      <c r="Q89" s="137"/>
      <c r="R89" s="137" t="s">
        <v>907</v>
      </c>
      <c r="S89" s="137" t="s">
        <v>285</v>
      </c>
      <c r="T89" s="137" t="s">
        <v>1465</v>
      </c>
      <c r="U89" s="170" t="s">
        <v>3601</v>
      </c>
    </row>
    <row r="90" spans="1:21">
      <c r="A90" s="125">
        <v>918</v>
      </c>
      <c r="B90" s="125" t="s">
        <v>17</v>
      </c>
      <c r="C90" s="125" t="s">
        <v>18</v>
      </c>
      <c r="D90" s="125" t="s">
        <v>173</v>
      </c>
      <c r="E90" s="125" t="s">
        <v>3389</v>
      </c>
      <c r="F90" s="135">
        <v>2022114386</v>
      </c>
      <c r="G90" s="133" t="s">
        <v>2970</v>
      </c>
      <c r="H90" s="125" t="s">
        <v>22</v>
      </c>
      <c r="I90" s="133" t="s">
        <v>2986</v>
      </c>
      <c r="J90" s="133" t="s">
        <v>30</v>
      </c>
      <c r="K90" s="132" t="s">
        <v>3390</v>
      </c>
      <c r="L90" s="133" t="s">
        <v>3391</v>
      </c>
      <c r="M90" s="133" t="s">
        <v>46</v>
      </c>
      <c r="N90" s="134">
        <v>13668618175</v>
      </c>
      <c r="O90" s="136">
        <v>44995</v>
      </c>
      <c r="P90" s="137">
        <v>45028</v>
      </c>
      <c r="Q90" s="137"/>
      <c r="R90" s="137" t="s">
        <v>907</v>
      </c>
      <c r="S90" s="137" t="s">
        <v>1861</v>
      </c>
      <c r="T90" s="137" t="s">
        <v>1882</v>
      </c>
      <c r="U90" s="170" t="s">
        <v>3601</v>
      </c>
    </row>
    <row r="91" spans="1:21">
      <c r="A91" s="125">
        <v>879</v>
      </c>
      <c r="B91" s="125" t="s">
        <v>17</v>
      </c>
      <c r="C91" s="125" t="s">
        <v>18</v>
      </c>
      <c r="D91" s="125" t="s">
        <v>673</v>
      </c>
      <c r="E91" s="125" t="s">
        <v>3323</v>
      </c>
      <c r="F91" s="135">
        <v>2022114442</v>
      </c>
      <c r="G91" s="133" t="s">
        <v>2970</v>
      </c>
      <c r="H91" s="125" t="s">
        <v>22</v>
      </c>
      <c r="I91" s="133" t="s">
        <v>2986</v>
      </c>
      <c r="J91" s="133" t="s">
        <v>30</v>
      </c>
      <c r="K91" s="132" t="s">
        <v>3324</v>
      </c>
      <c r="L91" s="133" t="s">
        <v>810</v>
      </c>
      <c r="M91" s="133" t="s">
        <v>46</v>
      </c>
      <c r="N91" s="125">
        <v>15982199951</v>
      </c>
      <c r="O91" s="139">
        <v>44993</v>
      </c>
      <c r="P91" s="137">
        <v>45029</v>
      </c>
      <c r="Q91" s="137"/>
      <c r="R91" s="137" t="s">
        <v>907</v>
      </c>
      <c r="S91" s="137" t="s">
        <v>1556</v>
      </c>
      <c r="T91" s="137" t="s">
        <v>1512</v>
      </c>
      <c r="U91" s="170" t="s">
        <v>3601</v>
      </c>
    </row>
    <row r="92" spans="1:21">
      <c r="A92" s="125">
        <v>732</v>
      </c>
      <c r="B92" s="125" t="s">
        <v>17</v>
      </c>
      <c r="C92" s="125" t="s">
        <v>18</v>
      </c>
      <c r="D92" s="125" t="s">
        <v>673</v>
      </c>
      <c r="E92" s="125" t="s">
        <v>3218</v>
      </c>
      <c r="F92" s="125">
        <v>2022114418</v>
      </c>
      <c r="G92" s="125" t="s">
        <v>2970</v>
      </c>
      <c r="H92" s="125" t="s">
        <v>22</v>
      </c>
      <c r="I92" s="125" t="s">
        <v>2986</v>
      </c>
      <c r="J92" s="131" t="s">
        <v>30</v>
      </c>
      <c r="K92" s="132" t="s">
        <v>3219</v>
      </c>
      <c r="L92" s="131" t="s">
        <v>3220</v>
      </c>
      <c r="M92" s="131" t="s">
        <v>46</v>
      </c>
      <c r="N92" s="125">
        <v>15953089160</v>
      </c>
      <c r="O92" s="131">
        <v>44814</v>
      </c>
      <c r="P92" s="133">
        <v>44851</v>
      </c>
      <c r="Q92" s="125" t="e">
        <f>VLOOKUP(F92,#REF!,3,0)</f>
        <v>#REF!</v>
      </c>
      <c r="R92" s="133" t="s">
        <v>907</v>
      </c>
      <c r="S92" s="134" t="s">
        <v>3210</v>
      </c>
      <c r="T92" s="134" t="s">
        <v>1863</v>
      </c>
      <c r="U92" s="170" t="s">
        <v>3601</v>
      </c>
    </row>
    <row r="93" spans="1:21">
      <c r="A93" s="125">
        <v>878</v>
      </c>
      <c r="B93" s="125" t="s">
        <v>17</v>
      </c>
      <c r="C93" s="125" t="s">
        <v>18</v>
      </c>
      <c r="D93" s="125" t="s">
        <v>673</v>
      </c>
      <c r="E93" s="125" t="s">
        <v>3321</v>
      </c>
      <c r="F93" s="135">
        <v>2022114436</v>
      </c>
      <c r="G93" s="133" t="s">
        <v>2970</v>
      </c>
      <c r="H93" s="125" t="s">
        <v>22</v>
      </c>
      <c r="I93" s="133" t="s">
        <v>2986</v>
      </c>
      <c r="J93" s="133" t="s">
        <v>30</v>
      </c>
      <c r="K93" s="132" t="s">
        <v>3322</v>
      </c>
      <c r="L93" s="133" t="s">
        <v>180</v>
      </c>
      <c r="M93" s="141" t="s">
        <v>46</v>
      </c>
      <c r="N93" s="125">
        <v>13543329467</v>
      </c>
      <c r="O93" s="139">
        <v>44997</v>
      </c>
      <c r="P93" s="137">
        <v>45029</v>
      </c>
      <c r="Q93" s="137"/>
      <c r="R93" s="137" t="s">
        <v>907</v>
      </c>
      <c r="S93" s="137" t="s">
        <v>1543</v>
      </c>
      <c r="T93" s="137" t="s">
        <v>1493</v>
      </c>
      <c r="U93" s="170" t="s">
        <v>3601</v>
      </c>
    </row>
    <row r="94" spans="1:21">
      <c r="A94" s="125">
        <v>898</v>
      </c>
      <c r="B94" s="125" t="s">
        <v>17</v>
      </c>
      <c r="C94" s="125" t="s">
        <v>18</v>
      </c>
      <c r="D94" s="125" t="s">
        <v>19</v>
      </c>
      <c r="E94" s="125" t="s">
        <v>3360</v>
      </c>
      <c r="F94" s="143">
        <v>2022114325</v>
      </c>
      <c r="G94" s="133" t="s">
        <v>2970</v>
      </c>
      <c r="H94" s="125" t="s">
        <v>22</v>
      </c>
      <c r="I94" s="133" t="s">
        <v>2986</v>
      </c>
      <c r="J94" s="133" t="s">
        <v>30</v>
      </c>
      <c r="K94" s="132" t="s">
        <v>3361</v>
      </c>
      <c r="L94" s="134" t="s">
        <v>3362</v>
      </c>
      <c r="M94" s="141" t="s">
        <v>46</v>
      </c>
      <c r="N94" s="125">
        <v>18081393261</v>
      </c>
      <c r="O94" s="136">
        <v>44997</v>
      </c>
      <c r="P94" s="137">
        <v>45029</v>
      </c>
      <c r="Q94" s="137"/>
      <c r="R94" s="137" t="s">
        <v>907</v>
      </c>
      <c r="S94" s="137" t="s">
        <v>66</v>
      </c>
      <c r="T94" s="137" t="s">
        <v>1507</v>
      </c>
      <c r="U94" s="170" t="s">
        <v>3601</v>
      </c>
    </row>
    <row r="95" spans="1:21">
      <c r="A95" s="125">
        <v>921</v>
      </c>
      <c r="B95" s="125" t="s">
        <v>17</v>
      </c>
      <c r="C95" s="125" t="s">
        <v>18</v>
      </c>
      <c r="D95" s="125" t="s">
        <v>673</v>
      </c>
      <c r="E95" s="125" t="s">
        <v>3396</v>
      </c>
      <c r="F95" s="135">
        <v>2022114420</v>
      </c>
      <c r="G95" s="133" t="s">
        <v>2970</v>
      </c>
      <c r="H95" s="134" t="s">
        <v>22</v>
      </c>
      <c r="I95" s="146" t="s">
        <v>2986</v>
      </c>
      <c r="J95" s="133" t="s">
        <v>30</v>
      </c>
      <c r="K95" s="132" t="s">
        <v>3397</v>
      </c>
      <c r="L95" s="133" t="s">
        <v>265</v>
      </c>
      <c r="M95" s="133" t="s">
        <v>46</v>
      </c>
      <c r="N95" s="125">
        <v>17882006145</v>
      </c>
      <c r="O95" s="139">
        <v>44818</v>
      </c>
      <c r="P95" s="137">
        <v>45029</v>
      </c>
      <c r="Q95" s="137"/>
      <c r="R95" s="137" t="s">
        <v>907</v>
      </c>
      <c r="S95" s="137" t="s">
        <v>1588</v>
      </c>
      <c r="T95" s="137" t="s">
        <v>1567</v>
      </c>
      <c r="U95" s="170" t="s">
        <v>3601</v>
      </c>
    </row>
    <row r="96" spans="1:21">
      <c r="A96" s="125">
        <v>602</v>
      </c>
      <c r="B96" s="125" t="s">
        <v>17</v>
      </c>
      <c r="C96" s="125" t="s">
        <v>18</v>
      </c>
      <c r="D96" s="125" t="s">
        <v>173</v>
      </c>
      <c r="E96" s="125" t="s">
        <v>3044</v>
      </c>
      <c r="F96" s="125">
        <v>2022114400</v>
      </c>
      <c r="G96" s="125" t="s">
        <v>2970</v>
      </c>
      <c r="H96" s="125" t="s">
        <v>22</v>
      </c>
      <c r="I96" s="125" t="s">
        <v>2986</v>
      </c>
      <c r="J96" s="131" t="s">
        <v>23</v>
      </c>
      <c r="K96" s="132" t="s">
        <v>3045</v>
      </c>
      <c r="L96" s="131" t="s">
        <v>653</v>
      </c>
      <c r="M96" s="131" t="s">
        <v>321</v>
      </c>
      <c r="N96" s="125">
        <v>17815960079</v>
      </c>
      <c r="O96" s="131">
        <v>44818</v>
      </c>
      <c r="P96" s="133">
        <v>44852</v>
      </c>
      <c r="Q96" s="125" t="e">
        <f>VLOOKUP(F96,#REF!,3,0)</f>
        <v>#REF!</v>
      </c>
      <c r="R96" s="133" t="s">
        <v>907</v>
      </c>
      <c r="S96" s="134" t="s">
        <v>142</v>
      </c>
      <c r="T96" s="134" t="s">
        <v>141</v>
      </c>
      <c r="U96" s="170" t="s">
        <v>3601</v>
      </c>
    </row>
    <row r="97" spans="1:21">
      <c r="A97" s="125">
        <v>953</v>
      </c>
      <c r="B97" s="125" t="s">
        <v>17</v>
      </c>
      <c r="C97" s="125" t="s">
        <v>18</v>
      </c>
      <c r="D97" s="125" t="s">
        <v>673</v>
      </c>
      <c r="E97" s="125" t="s">
        <v>3455</v>
      </c>
      <c r="F97" s="135">
        <v>2022114450</v>
      </c>
      <c r="G97" s="133" t="s">
        <v>2970</v>
      </c>
      <c r="H97" s="125" t="s">
        <v>22</v>
      </c>
      <c r="I97" s="133" t="s">
        <v>2986</v>
      </c>
      <c r="J97" s="133" t="s">
        <v>23</v>
      </c>
      <c r="K97" s="132" t="s">
        <v>3456</v>
      </c>
      <c r="L97" s="133" t="s">
        <v>533</v>
      </c>
      <c r="M97" s="133" t="s">
        <v>46</v>
      </c>
      <c r="N97" s="125">
        <v>18562621171</v>
      </c>
      <c r="O97" s="139">
        <v>44997</v>
      </c>
      <c r="P97" s="137">
        <v>45029</v>
      </c>
      <c r="Q97" s="137"/>
      <c r="R97" s="137" t="s">
        <v>907</v>
      </c>
      <c r="S97" s="137" t="s">
        <v>1879</v>
      </c>
      <c r="T97" s="137" t="s">
        <v>1605</v>
      </c>
      <c r="U97" s="170" t="s">
        <v>3601</v>
      </c>
    </row>
    <row r="98" spans="1:21">
      <c r="A98" s="125">
        <v>894</v>
      </c>
      <c r="B98" s="125" t="s">
        <v>17</v>
      </c>
      <c r="C98" s="125" t="s">
        <v>18</v>
      </c>
      <c r="D98" s="125" t="s">
        <v>173</v>
      </c>
      <c r="E98" s="134" t="s">
        <v>3081</v>
      </c>
      <c r="F98" s="143">
        <v>2022114341</v>
      </c>
      <c r="G98" s="146" t="s">
        <v>2970</v>
      </c>
      <c r="H98" s="134" t="s">
        <v>22</v>
      </c>
      <c r="I98" s="146" t="s">
        <v>2986</v>
      </c>
      <c r="J98" s="146" t="s">
        <v>23</v>
      </c>
      <c r="K98" s="144" t="s">
        <v>3350</v>
      </c>
      <c r="L98" s="146" t="s">
        <v>3351</v>
      </c>
      <c r="M98" s="146" t="s">
        <v>46</v>
      </c>
      <c r="N98" s="134">
        <v>15193821029</v>
      </c>
      <c r="O98" s="136">
        <v>44998</v>
      </c>
      <c r="P98" s="137">
        <v>45028</v>
      </c>
      <c r="Q98" s="137"/>
      <c r="R98" s="137" t="s">
        <v>907</v>
      </c>
      <c r="S98" s="137" t="s">
        <v>1844</v>
      </c>
      <c r="T98" s="137" t="s">
        <v>1886</v>
      </c>
      <c r="U98" s="170" t="s">
        <v>3601</v>
      </c>
    </row>
    <row r="99" spans="1:21">
      <c r="A99" s="125">
        <v>877</v>
      </c>
      <c r="B99" s="125" t="s">
        <v>17</v>
      </c>
      <c r="C99" s="125" t="s">
        <v>18</v>
      </c>
      <c r="D99" s="125" t="s">
        <v>673</v>
      </c>
      <c r="E99" s="125" t="s">
        <v>3319</v>
      </c>
      <c r="F99" s="135">
        <v>2022114458</v>
      </c>
      <c r="G99" s="133" t="s">
        <v>2970</v>
      </c>
      <c r="H99" s="125" t="s">
        <v>22</v>
      </c>
      <c r="I99" s="133" t="s">
        <v>2986</v>
      </c>
      <c r="J99" s="133" t="s">
        <v>23</v>
      </c>
      <c r="K99" s="132" t="s">
        <v>3320</v>
      </c>
      <c r="L99" s="141" t="s">
        <v>49</v>
      </c>
      <c r="M99" s="133" t="s">
        <v>46</v>
      </c>
      <c r="N99" s="125">
        <v>19115992516</v>
      </c>
      <c r="O99" s="172">
        <v>44998</v>
      </c>
      <c r="P99" s="137">
        <v>45029</v>
      </c>
      <c r="Q99" s="137"/>
      <c r="R99" s="137" t="s">
        <v>907</v>
      </c>
      <c r="S99" s="137" t="s">
        <v>1540</v>
      </c>
      <c r="T99" s="137" t="s">
        <v>1391</v>
      </c>
      <c r="U99" s="170" t="s">
        <v>3601</v>
      </c>
    </row>
    <row r="100" spans="1:21">
      <c r="A100" s="125">
        <v>599</v>
      </c>
      <c r="B100" s="125" t="s">
        <v>17</v>
      </c>
      <c r="C100" s="125" t="s">
        <v>18</v>
      </c>
      <c r="D100" s="125" t="s">
        <v>173</v>
      </c>
      <c r="E100" s="125" t="s">
        <v>3039</v>
      </c>
      <c r="F100" s="125">
        <v>2022114368</v>
      </c>
      <c r="G100" s="125" t="s">
        <v>2970</v>
      </c>
      <c r="H100" s="125" t="s">
        <v>22</v>
      </c>
      <c r="I100" s="125" t="s">
        <v>2986</v>
      </c>
      <c r="J100" s="131" t="s">
        <v>23</v>
      </c>
      <c r="K100" s="132" t="s">
        <v>3040</v>
      </c>
      <c r="L100" s="131" t="s">
        <v>272</v>
      </c>
      <c r="M100" s="131" t="s">
        <v>46</v>
      </c>
      <c r="N100" s="125">
        <v>15889071805</v>
      </c>
      <c r="O100" s="131">
        <v>44818</v>
      </c>
      <c r="P100" s="133">
        <v>44852</v>
      </c>
      <c r="Q100" s="125" t="e">
        <f>VLOOKUP(F100,#REF!,3,0)</f>
        <v>#REF!</v>
      </c>
      <c r="R100" s="133" t="s">
        <v>907</v>
      </c>
      <c r="S100" s="134" t="s">
        <v>156</v>
      </c>
      <c r="T100" s="134" t="s">
        <v>139</v>
      </c>
      <c r="U100" s="170" t="s">
        <v>3601</v>
      </c>
    </row>
    <row r="101" spans="1:21">
      <c r="A101" s="125">
        <v>578</v>
      </c>
      <c r="B101" s="125" t="s">
        <v>17</v>
      </c>
      <c r="C101" s="125" t="s">
        <v>18</v>
      </c>
      <c r="D101" s="125" t="s">
        <v>19</v>
      </c>
      <c r="E101" s="125" t="s">
        <v>3007</v>
      </c>
      <c r="F101" s="125">
        <v>2022114319</v>
      </c>
      <c r="G101" s="125" t="s">
        <v>2970</v>
      </c>
      <c r="H101" s="125" t="s">
        <v>22</v>
      </c>
      <c r="I101" s="125" t="s">
        <v>2986</v>
      </c>
      <c r="J101" s="131" t="s">
        <v>30</v>
      </c>
      <c r="K101" s="132" t="s">
        <v>3008</v>
      </c>
      <c r="L101" s="131" t="s">
        <v>3009</v>
      </c>
      <c r="M101" s="131" t="s">
        <v>46</v>
      </c>
      <c r="N101" s="125" t="s">
        <v>3010</v>
      </c>
      <c r="O101" s="131">
        <v>44817</v>
      </c>
      <c r="P101" s="133">
        <v>44852</v>
      </c>
      <c r="Q101" s="125" t="e">
        <f>VLOOKUP(F101,#REF!,3,0)</f>
        <v>#REF!</v>
      </c>
      <c r="R101" s="133" t="s">
        <v>907</v>
      </c>
      <c r="S101" s="134" t="s">
        <v>71</v>
      </c>
      <c r="T101" s="134" t="s">
        <v>56</v>
      </c>
      <c r="U101" s="170" t="s">
        <v>3601</v>
      </c>
    </row>
    <row r="102" spans="1:21">
      <c r="A102" s="125">
        <v>655</v>
      </c>
      <c r="B102" s="125" t="s">
        <v>17</v>
      </c>
      <c r="C102" s="125" t="s">
        <v>18</v>
      </c>
      <c r="D102" s="125" t="s">
        <v>2399</v>
      </c>
      <c r="E102" s="125" t="s">
        <v>3082</v>
      </c>
      <c r="F102" s="125">
        <v>2022114590</v>
      </c>
      <c r="G102" s="125" t="s">
        <v>2970</v>
      </c>
      <c r="H102" s="125" t="s">
        <v>22</v>
      </c>
      <c r="I102" s="125" t="s">
        <v>2483</v>
      </c>
      <c r="J102" s="131" t="s">
        <v>23</v>
      </c>
      <c r="K102" s="132" t="s">
        <v>3083</v>
      </c>
      <c r="L102" s="131" t="s">
        <v>269</v>
      </c>
      <c r="M102" s="131" t="s">
        <v>46</v>
      </c>
      <c r="N102" s="125">
        <v>18848378314</v>
      </c>
      <c r="O102" s="131">
        <v>44818</v>
      </c>
      <c r="P102" s="133">
        <v>44852</v>
      </c>
      <c r="Q102" s="125" t="e">
        <f>VLOOKUP(F102,#REF!,3,0)</f>
        <v>#REF!</v>
      </c>
      <c r="R102" s="133" t="s">
        <v>907</v>
      </c>
      <c r="S102" s="134" t="s">
        <v>1401</v>
      </c>
      <c r="T102" s="134" t="s">
        <v>401</v>
      </c>
      <c r="U102" s="170" t="s">
        <v>3601</v>
      </c>
    </row>
    <row r="103" spans="1:21">
      <c r="A103" s="125">
        <v>572</v>
      </c>
      <c r="B103" s="125" t="s">
        <v>17</v>
      </c>
      <c r="C103" s="125" t="s">
        <v>18</v>
      </c>
      <c r="D103" s="125" t="s">
        <v>19</v>
      </c>
      <c r="E103" s="125" t="s">
        <v>2994</v>
      </c>
      <c r="F103" s="125">
        <v>2022114292</v>
      </c>
      <c r="G103" s="125" t="s">
        <v>2970</v>
      </c>
      <c r="H103" s="125" t="s">
        <v>22</v>
      </c>
      <c r="I103" s="125" t="s">
        <v>2986</v>
      </c>
      <c r="J103" s="131" t="s">
        <v>30</v>
      </c>
      <c r="K103" s="132" t="s">
        <v>2995</v>
      </c>
      <c r="L103" s="131" t="s">
        <v>314</v>
      </c>
      <c r="M103" s="131" t="s">
        <v>46</v>
      </c>
      <c r="N103" s="125">
        <v>18784540472</v>
      </c>
      <c r="O103" s="131">
        <v>44815</v>
      </c>
      <c r="P103" s="133">
        <v>44852</v>
      </c>
      <c r="Q103" s="125" t="e">
        <f>VLOOKUP(F103,#REF!,3,0)</f>
        <v>#REF!</v>
      </c>
      <c r="R103" s="133" t="s">
        <v>907</v>
      </c>
      <c r="S103" s="134" t="s">
        <v>71</v>
      </c>
      <c r="T103" s="134" t="s">
        <v>56</v>
      </c>
      <c r="U103" s="170" t="s">
        <v>3601</v>
      </c>
    </row>
    <row r="104" spans="1:21">
      <c r="A104" s="125">
        <v>738</v>
      </c>
      <c r="B104" s="125" t="s">
        <v>17</v>
      </c>
      <c r="C104" s="125" t="s">
        <v>18</v>
      </c>
      <c r="D104" s="125" t="s">
        <v>673</v>
      </c>
      <c r="E104" s="125" t="s">
        <v>3232</v>
      </c>
      <c r="F104" s="125">
        <v>2022114457</v>
      </c>
      <c r="G104" s="125" t="s">
        <v>2970</v>
      </c>
      <c r="H104" s="125" t="s">
        <v>22</v>
      </c>
      <c r="I104" s="125" t="s">
        <v>2986</v>
      </c>
      <c r="J104" s="131" t="s">
        <v>30</v>
      </c>
      <c r="K104" s="132" t="s">
        <v>3233</v>
      </c>
      <c r="L104" s="131" t="s">
        <v>149</v>
      </c>
      <c r="M104" s="131" t="s">
        <v>46</v>
      </c>
      <c r="N104" s="125">
        <v>18224449032</v>
      </c>
      <c r="O104" s="131">
        <v>44815</v>
      </c>
      <c r="P104" s="133">
        <v>44851</v>
      </c>
      <c r="Q104" s="125" t="e">
        <f>VLOOKUP(F104,#REF!,3,0)</f>
        <v>#REF!</v>
      </c>
      <c r="R104" s="133" t="s">
        <v>907</v>
      </c>
      <c r="S104" s="134" t="s">
        <v>1876</v>
      </c>
      <c r="T104" s="134" t="s">
        <v>1863</v>
      </c>
      <c r="U104" s="170" t="s">
        <v>3601</v>
      </c>
    </row>
    <row r="105" spans="1:21">
      <c r="A105" s="125">
        <v>581</v>
      </c>
      <c r="B105" s="125" t="s">
        <v>17</v>
      </c>
      <c r="C105" s="125" t="s">
        <v>18</v>
      </c>
      <c r="D105" s="125" t="s">
        <v>19</v>
      </c>
      <c r="E105" s="125" t="s">
        <v>790</v>
      </c>
      <c r="F105" s="125">
        <v>2022114331</v>
      </c>
      <c r="G105" s="125" t="s">
        <v>2970</v>
      </c>
      <c r="H105" s="125" t="s">
        <v>22</v>
      </c>
      <c r="I105" s="125" t="s">
        <v>2986</v>
      </c>
      <c r="J105" s="131" t="s">
        <v>23</v>
      </c>
      <c r="K105" s="132" t="s">
        <v>3015</v>
      </c>
      <c r="L105" s="131" t="s">
        <v>3016</v>
      </c>
      <c r="M105" s="131" t="s">
        <v>46</v>
      </c>
      <c r="N105" s="125">
        <v>19113704258</v>
      </c>
      <c r="O105" s="131">
        <v>44817</v>
      </c>
      <c r="P105" s="133">
        <v>44852</v>
      </c>
      <c r="Q105" s="125" t="e">
        <f>VLOOKUP(F105,#REF!,3,0)</f>
        <v>#REF!</v>
      </c>
      <c r="R105" s="133" t="s">
        <v>907</v>
      </c>
      <c r="S105" s="134" t="s">
        <v>1504</v>
      </c>
      <c r="T105" s="134" t="s">
        <v>71</v>
      </c>
      <c r="U105" s="170" t="s">
        <v>3601</v>
      </c>
    </row>
    <row r="106" spans="1:21">
      <c r="A106" s="125">
        <v>600</v>
      </c>
      <c r="B106" s="125" t="s">
        <v>17</v>
      </c>
      <c r="C106" s="125" t="s">
        <v>18</v>
      </c>
      <c r="D106" s="125" t="s">
        <v>173</v>
      </c>
      <c r="E106" s="125" t="s">
        <v>854</v>
      </c>
      <c r="F106" s="125">
        <v>2022114392</v>
      </c>
      <c r="G106" s="125" t="s">
        <v>2970</v>
      </c>
      <c r="H106" s="125" t="s">
        <v>22</v>
      </c>
      <c r="I106" s="125" t="s">
        <v>2986</v>
      </c>
      <c r="J106" s="131" t="s">
        <v>30</v>
      </c>
      <c r="K106" s="132" t="s">
        <v>3041</v>
      </c>
      <c r="L106" s="131" t="s">
        <v>79</v>
      </c>
      <c r="M106" s="131" t="s">
        <v>46</v>
      </c>
      <c r="N106" s="125">
        <v>18848228758</v>
      </c>
      <c r="O106" s="131">
        <v>44818</v>
      </c>
      <c r="P106" s="133">
        <v>44852</v>
      </c>
      <c r="Q106" s="125" t="e">
        <f>VLOOKUP(F106,#REF!,3,0)</f>
        <v>#REF!</v>
      </c>
      <c r="R106" s="133" t="s">
        <v>907</v>
      </c>
      <c r="S106" s="134" t="s">
        <v>141</v>
      </c>
      <c r="T106" s="134" t="s">
        <v>138</v>
      </c>
      <c r="U106" s="170" t="s">
        <v>3601</v>
      </c>
    </row>
    <row r="107" spans="1:21">
      <c r="A107" s="125">
        <v>895</v>
      </c>
      <c r="B107" s="125" t="s">
        <v>17</v>
      </c>
      <c r="C107" s="125" t="s">
        <v>18</v>
      </c>
      <c r="D107" s="125" t="s">
        <v>173</v>
      </c>
      <c r="E107" s="125" t="s">
        <v>3352</v>
      </c>
      <c r="F107" s="135">
        <v>2022114344</v>
      </c>
      <c r="G107" s="133" t="s">
        <v>2970</v>
      </c>
      <c r="H107" s="125" t="s">
        <v>22</v>
      </c>
      <c r="I107" s="133" t="s">
        <v>2986</v>
      </c>
      <c r="J107" s="133" t="s">
        <v>23</v>
      </c>
      <c r="K107" s="132" t="s">
        <v>3353</v>
      </c>
      <c r="L107" s="133" t="s">
        <v>3354</v>
      </c>
      <c r="M107" s="133" t="s">
        <v>46</v>
      </c>
      <c r="N107" s="134">
        <v>17882059871</v>
      </c>
      <c r="O107" s="136">
        <v>44818</v>
      </c>
      <c r="P107" s="137">
        <v>45028</v>
      </c>
      <c r="Q107" s="137"/>
      <c r="R107" s="137" t="s">
        <v>907</v>
      </c>
      <c r="S107" s="137" t="s">
        <v>1886</v>
      </c>
      <c r="T107" s="137" t="s">
        <v>1888</v>
      </c>
      <c r="U107" s="170" t="s">
        <v>3601</v>
      </c>
    </row>
    <row r="108" spans="1:21">
      <c r="A108" s="125">
        <v>737</v>
      </c>
      <c r="B108" s="125" t="s">
        <v>17</v>
      </c>
      <c r="C108" s="125" t="s">
        <v>18</v>
      </c>
      <c r="D108" s="125" t="s">
        <v>673</v>
      </c>
      <c r="E108" s="125" t="s">
        <v>3230</v>
      </c>
      <c r="F108" s="125">
        <v>2022114451</v>
      </c>
      <c r="G108" s="125" t="s">
        <v>2970</v>
      </c>
      <c r="H108" s="125" t="s">
        <v>22</v>
      </c>
      <c r="I108" s="125" t="s">
        <v>2986</v>
      </c>
      <c r="J108" s="131" t="s">
        <v>23</v>
      </c>
      <c r="K108" s="132" t="s">
        <v>3231</v>
      </c>
      <c r="L108" s="131" t="s">
        <v>402</v>
      </c>
      <c r="M108" s="131" t="s">
        <v>46</v>
      </c>
      <c r="N108" s="125">
        <v>18049112065</v>
      </c>
      <c r="O108" s="131">
        <v>44815</v>
      </c>
      <c r="P108" s="133">
        <v>44851</v>
      </c>
      <c r="Q108" s="125" t="e">
        <f>VLOOKUP(F108,#REF!,3,0)</f>
        <v>#REF!</v>
      </c>
      <c r="R108" s="133" t="s">
        <v>907</v>
      </c>
      <c r="S108" s="134" t="s">
        <v>1876</v>
      </c>
      <c r="T108" s="134" t="s">
        <v>1863</v>
      </c>
      <c r="U108" s="170" t="s">
        <v>3601</v>
      </c>
    </row>
    <row r="109" spans="1:21">
      <c r="A109" s="125">
        <v>597</v>
      </c>
      <c r="B109" s="125" t="s">
        <v>17</v>
      </c>
      <c r="C109" s="125" t="s">
        <v>18</v>
      </c>
      <c r="D109" s="125" t="s">
        <v>173</v>
      </c>
      <c r="E109" s="125" t="s">
        <v>3035</v>
      </c>
      <c r="F109" s="125">
        <v>2022114354</v>
      </c>
      <c r="G109" s="125" t="s">
        <v>2970</v>
      </c>
      <c r="H109" s="125" t="s">
        <v>22</v>
      </c>
      <c r="I109" s="125" t="s">
        <v>2986</v>
      </c>
      <c r="J109" s="131" t="s">
        <v>30</v>
      </c>
      <c r="K109" s="132" t="s">
        <v>3036</v>
      </c>
      <c r="L109" s="131" t="s">
        <v>73</v>
      </c>
      <c r="M109" s="131" t="s">
        <v>46</v>
      </c>
      <c r="N109" s="125">
        <v>18382210019</v>
      </c>
      <c r="O109" s="131">
        <v>44818</v>
      </c>
      <c r="P109" s="133">
        <v>44852</v>
      </c>
      <c r="Q109" s="125" t="e">
        <f>VLOOKUP(F109,#REF!,3,0)</f>
        <v>#REF!</v>
      </c>
      <c r="R109" s="133" t="s">
        <v>907</v>
      </c>
      <c r="S109" s="134" t="s">
        <v>147</v>
      </c>
      <c r="T109" s="134" t="s">
        <v>145</v>
      </c>
      <c r="U109" s="170" t="s">
        <v>3601</v>
      </c>
    </row>
    <row r="110" spans="1:21">
      <c r="A110" s="125">
        <v>580</v>
      </c>
      <c r="B110" s="125" t="s">
        <v>17</v>
      </c>
      <c r="C110" s="125" t="s">
        <v>18</v>
      </c>
      <c r="D110" s="125" t="s">
        <v>19</v>
      </c>
      <c r="E110" s="125" t="s">
        <v>3013</v>
      </c>
      <c r="F110" s="125">
        <v>2022114323</v>
      </c>
      <c r="G110" s="125" t="s">
        <v>2970</v>
      </c>
      <c r="H110" s="125" t="s">
        <v>22</v>
      </c>
      <c r="I110" s="125" t="s">
        <v>2986</v>
      </c>
      <c r="J110" s="131" t="s">
        <v>23</v>
      </c>
      <c r="K110" s="132" t="s">
        <v>3014</v>
      </c>
      <c r="L110" s="131" t="s">
        <v>2451</v>
      </c>
      <c r="M110" s="131" t="s">
        <v>46</v>
      </c>
      <c r="N110" s="125">
        <v>15135678859</v>
      </c>
      <c r="O110" s="131">
        <v>44817</v>
      </c>
      <c r="P110" s="133">
        <v>44852</v>
      </c>
      <c r="Q110" s="125" t="e">
        <f>VLOOKUP(F110,#REF!,3,0)</f>
        <v>#REF!</v>
      </c>
      <c r="R110" s="133" t="s">
        <v>907</v>
      </c>
      <c r="S110" s="134" t="s">
        <v>1504</v>
      </c>
      <c r="T110" s="134" t="s">
        <v>56</v>
      </c>
      <c r="U110" s="170" t="s">
        <v>3601</v>
      </c>
    </row>
    <row r="111" spans="1:21">
      <c r="A111" s="125">
        <v>919</v>
      </c>
      <c r="B111" s="125" t="s">
        <v>17</v>
      </c>
      <c r="C111" s="125" t="s">
        <v>18</v>
      </c>
      <c r="D111" s="125" t="s">
        <v>673</v>
      </c>
      <c r="E111" s="125" t="s">
        <v>3392</v>
      </c>
      <c r="F111" s="135">
        <v>2022114424</v>
      </c>
      <c r="G111" s="146" t="s">
        <v>2970</v>
      </c>
      <c r="H111" s="134" t="s">
        <v>22</v>
      </c>
      <c r="I111" s="146" t="s">
        <v>2986</v>
      </c>
      <c r="J111" s="133" t="s">
        <v>30</v>
      </c>
      <c r="K111" s="132" t="s">
        <v>3393</v>
      </c>
      <c r="L111" s="133" t="s">
        <v>218</v>
      </c>
      <c r="M111" s="133" t="s">
        <v>46</v>
      </c>
      <c r="N111" s="125">
        <v>13388208845</v>
      </c>
      <c r="O111" s="139">
        <v>44818</v>
      </c>
      <c r="P111" s="137">
        <v>45029</v>
      </c>
      <c r="Q111" s="137"/>
      <c r="R111" s="137" t="s">
        <v>907</v>
      </c>
      <c r="S111" s="137" t="s">
        <v>1571</v>
      </c>
      <c r="T111" s="137" t="s">
        <v>1543</v>
      </c>
      <c r="U111" s="170" t="s">
        <v>3601</v>
      </c>
    </row>
    <row r="112" spans="1:21" s="171" customFormat="1">
      <c r="A112" s="125">
        <v>889</v>
      </c>
      <c r="B112" s="125" t="s">
        <v>17</v>
      </c>
      <c r="C112" s="125" t="s">
        <v>18</v>
      </c>
      <c r="D112" s="125" t="s">
        <v>19</v>
      </c>
      <c r="E112" s="125" t="s">
        <v>3339</v>
      </c>
      <c r="F112" s="135">
        <v>2022114284</v>
      </c>
      <c r="G112" s="133" t="s">
        <v>2970</v>
      </c>
      <c r="H112" s="125" t="s">
        <v>22</v>
      </c>
      <c r="I112" s="133" t="s">
        <v>2986</v>
      </c>
      <c r="J112" s="133" t="s">
        <v>30</v>
      </c>
      <c r="K112" s="132" t="s">
        <v>3340</v>
      </c>
      <c r="L112" s="133" t="s">
        <v>245</v>
      </c>
      <c r="M112" s="133" t="s">
        <v>46</v>
      </c>
      <c r="N112" s="134">
        <v>15161259795</v>
      </c>
      <c r="O112" s="136">
        <v>44998</v>
      </c>
      <c r="P112" s="137">
        <v>45029</v>
      </c>
      <c r="Q112" s="137"/>
      <c r="R112" s="137" t="s">
        <v>907</v>
      </c>
      <c r="S112" s="137" t="s">
        <v>67</v>
      </c>
      <c r="T112" s="137" t="s">
        <v>1504</v>
      </c>
      <c r="U112" s="170" t="s">
        <v>3601</v>
      </c>
    </row>
    <row r="113" spans="1:21" s="171" customFormat="1">
      <c r="A113" s="125">
        <v>914</v>
      </c>
      <c r="B113" s="125" t="s">
        <v>17</v>
      </c>
      <c r="C113" s="125" t="s">
        <v>18</v>
      </c>
      <c r="D113" s="125" t="s">
        <v>3092</v>
      </c>
      <c r="E113" s="125" t="s">
        <v>3382</v>
      </c>
      <c r="F113" s="135">
        <v>2022114695</v>
      </c>
      <c r="G113" s="133" t="s">
        <v>2970</v>
      </c>
      <c r="H113" s="125" t="s">
        <v>22</v>
      </c>
      <c r="I113" s="133" t="s">
        <v>447</v>
      </c>
      <c r="J113" s="133" t="s">
        <v>30</v>
      </c>
      <c r="K113" s="132" t="s">
        <v>3383</v>
      </c>
      <c r="L113" s="133" t="s">
        <v>3374</v>
      </c>
      <c r="M113" s="133" t="s">
        <v>46</v>
      </c>
      <c r="N113" s="134">
        <v>18382292131</v>
      </c>
      <c r="O113" s="139">
        <v>44809</v>
      </c>
      <c r="P113" s="137">
        <v>45029</v>
      </c>
      <c r="Q113" s="137"/>
      <c r="R113" s="137" t="s">
        <v>907</v>
      </c>
      <c r="S113" s="137" t="s">
        <v>457</v>
      </c>
      <c r="T113" s="137" t="s">
        <v>474</v>
      </c>
      <c r="U113" s="170" t="s">
        <v>3602</v>
      </c>
    </row>
    <row r="114" spans="1:21" s="171" customFormat="1">
      <c r="A114" s="125">
        <v>668</v>
      </c>
      <c r="B114" s="125" t="s">
        <v>17</v>
      </c>
      <c r="C114" s="125" t="s">
        <v>18</v>
      </c>
      <c r="D114" s="125" t="s">
        <v>3092</v>
      </c>
      <c r="E114" s="125" t="s">
        <v>3106</v>
      </c>
      <c r="F114" s="125">
        <v>2022114650</v>
      </c>
      <c r="G114" s="125" t="s">
        <v>2970</v>
      </c>
      <c r="H114" s="125" t="s">
        <v>22</v>
      </c>
      <c r="I114" s="142" t="s">
        <v>3096</v>
      </c>
      <c r="J114" s="131" t="s">
        <v>30</v>
      </c>
      <c r="K114" s="132" t="s">
        <v>3107</v>
      </c>
      <c r="L114" s="131" t="s">
        <v>79</v>
      </c>
      <c r="M114" s="131" t="s">
        <v>46</v>
      </c>
      <c r="N114" s="125">
        <v>18380850525</v>
      </c>
      <c r="O114" s="131">
        <v>44809</v>
      </c>
      <c r="P114" s="133">
        <v>44852</v>
      </c>
      <c r="Q114" s="125" t="e">
        <f>VLOOKUP(F114,#REF!,3,0)</f>
        <v>#REF!</v>
      </c>
      <c r="R114" s="133" t="s">
        <v>907</v>
      </c>
      <c r="S114" s="134" t="s">
        <v>457</v>
      </c>
      <c r="T114" s="134" t="s">
        <v>474</v>
      </c>
      <c r="U114" s="170" t="s">
        <v>3602</v>
      </c>
    </row>
    <row r="115" spans="1:21" s="171" customFormat="1">
      <c r="A115" s="125">
        <v>936</v>
      </c>
      <c r="B115" s="125" t="s">
        <v>17</v>
      </c>
      <c r="C115" s="125" t="s">
        <v>18</v>
      </c>
      <c r="D115" s="134" t="s">
        <v>3092</v>
      </c>
      <c r="E115" s="125" t="s">
        <v>3422</v>
      </c>
      <c r="F115" s="135">
        <v>2022114671</v>
      </c>
      <c r="G115" s="133" t="s">
        <v>2970</v>
      </c>
      <c r="H115" s="125" t="s">
        <v>22</v>
      </c>
      <c r="I115" s="133" t="s">
        <v>447</v>
      </c>
      <c r="J115" s="133" t="s">
        <v>30</v>
      </c>
      <c r="K115" s="140" t="s">
        <v>3423</v>
      </c>
      <c r="L115" s="141" t="s">
        <v>89</v>
      </c>
      <c r="M115" s="141" t="s">
        <v>46</v>
      </c>
      <c r="N115" s="147">
        <v>18049161205</v>
      </c>
      <c r="O115" s="136">
        <v>44997</v>
      </c>
      <c r="P115" s="137">
        <v>45029</v>
      </c>
      <c r="Q115" s="137"/>
      <c r="R115" s="137" t="s">
        <v>907</v>
      </c>
      <c r="S115" s="137" t="s">
        <v>1374</v>
      </c>
      <c r="T115" s="137" t="s">
        <v>1325</v>
      </c>
      <c r="U115" s="170" t="s">
        <v>3602</v>
      </c>
    </row>
    <row r="116" spans="1:21" s="171" customFormat="1">
      <c r="A116" s="125">
        <v>963</v>
      </c>
      <c r="B116" s="125" t="s">
        <v>17</v>
      </c>
      <c r="C116" s="125" t="s">
        <v>18</v>
      </c>
      <c r="D116" s="125" t="s">
        <v>3092</v>
      </c>
      <c r="E116" s="125" t="s">
        <v>3470</v>
      </c>
      <c r="F116" s="135">
        <v>2022114681</v>
      </c>
      <c r="G116" s="133" t="s">
        <v>2970</v>
      </c>
      <c r="H116" s="125" t="s">
        <v>22</v>
      </c>
      <c r="I116" s="133" t="s">
        <v>3096</v>
      </c>
      <c r="J116" s="133" t="s">
        <v>30</v>
      </c>
      <c r="K116" s="132" t="s">
        <v>3471</v>
      </c>
      <c r="L116" s="132" t="s">
        <v>3472</v>
      </c>
      <c r="M116" s="132" t="s">
        <v>46</v>
      </c>
      <c r="N116" s="135">
        <v>19156208196</v>
      </c>
      <c r="O116" s="139">
        <v>44822</v>
      </c>
      <c r="P116" s="137">
        <v>45029</v>
      </c>
      <c r="Q116" s="137"/>
      <c r="R116" s="137" t="s">
        <v>907</v>
      </c>
      <c r="S116" s="137" t="s">
        <v>1694</v>
      </c>
      <c r="T116" s="137" t="s">
        <v>1372</v>
      </c>
      <c r="U116" s="170" t="s">
        <v>3602</v>
      </c>
    </row>
    <row r="117" spans="1:21" s="171" customFormat="1">
      <c r="A117" s="125">
        <v>672</v>
      </c>
      <c r="B117" s="125" t="s">
        <v>17</v>
      </c>
      <c r="C117" s="125" t="s">
        <v>18</v>
      </c>
      <c r="D117" s="125" t="s">
        <v>3092</v>
      </c>
      <c r="E117" s="134" t="s">
        <v>3116</v>
      </c>
      <c r="F117" s="143">
        <v>2022114661</v>
      </c>
      <c r="G117" s="125" t="s">
        <v>2970</v>
      </c>
      <c r="H117" s="134" t="s">
        <v>22</v>
      </c>
      <c r="I117" s="142" t="s">
        <v>3115</v>
      </c>
      <c r="J117" s="134" t="s">
        <v>30</v>
      </c>
      <c r="K117" s="144" t="s">
        <v>3117</v>
      </c>
      <c r="L117" s="134" t="s">
        <v>3118</v>
      </c>
      <c r="M117" s="134" t="s">
        <v>321</v>
      </c>
      <c r="N117" s="145">
        <v>18776292321</v>
      </c>
      <c r="O117" s="131">
        <v>44815</v>
      </c>
      <c r="P117" s="133">
        <v>44852</v>
      </c>
      <c r="Q117" s="125" t="e">
        <f>VLOOKUP(F117,#REF!,3,0)</f>
        <v>#REF!</v>
      </c>
      <c r="R117" s="133" t="s">
        <v>907</v>
      </c>
      <c r="S117" s="134" t="s">
        <v>457</v>
      </c>
      <c r="T117" s="134" t="s">
        <v>484</v>
      </c>
      <c r="U117" s="170" t="s">
        <v>3602</v>
      </c>
    </row>
    <row r="118" spans="1:21" s="171" customFormat="1">
      <c r="A118" s="125">
        <v>675</v>
      </c>
      <c r="B118" s="125" t="s">
        <v>17</v>
      </c>
      <c r="C118" s="125" t="s">
        <v>18</v>
      </c>
      <c r="D118" s="125" t="s">
        <v>3092</v>
      </c>
      <c r="E118" s="125" t="s">
        <v>3123</v>
      </c>
      <c r="F118" s="125">
        <v>2022114686</v>
      </c>
      <c r="G118" s="125" t="s">
        <v>2970</v>
      </c>
      <c r="H118" s="125" t="s">
        <v>22</v>
      </c>
      <c r="I118" s="142" t="s">
        <v>3096</v>
      </c>
      <c r="J118" s="131" t="s">
        <v>23</v>
      </c>
      <c r="K118" s="132" t="s">
        <v>3124</v>
      </c>
      <c r="L118" s="131" t="s">
        <v>261</v>
      </c>
      <c r="M118" s="131" t="s">
        <v>46</v>
      </c>
      <c r="N118" s="125">
        <v>17380121417</v>
      </c>
      <c r="O118" s="131">
        <v>44816</v>
      </c>
      <c r="P118" s="133">
        <v>44852</v>
      </c>
      <c r="Q118" s="125" t="e">
        <f>VLOOKUP(F118,#REF!,3,0)</f>
        <v>#REF!</v>
      </c>
      <c r="R118" s="133" t="s">
        <v>907</v>
      </c>
      <c r="S118" s="134" t="s">
        <v>474</v>
      </c>
      <c r="T118" s="134" t="s">
        <v>484</v>
      </c>
      <c r="U118" s="170" t="s">
        <v>3602</v>
      </c>
    </row>
    <row r="119" spans="1:21" s="171" customFormat="1">
      <c r="A119" s="125">
        <v>676</v>
      </c>
      <c r="B119" s="125" t="s">
        <v>17</v>
      </c>
      <c r="C119" s="125" t="s">
        <v>18</v>
      </c>
      <c r="D119" s="125" t="s">
        <v>3092</v>
      </c>
      <c r="E119" s="125" t="s">
        <v>3125</v>
      </c>
      <c r="F119" s="125">
        <v>2022114696</v>
      </c>
      <c r="G119" s="125" t="s">
        <v>2970</v>
      </c>
      <c r="H119" s="125" t="s">
        <v>22</v>
      </c>
      <c r="I119" s="142" t="s">
        <v>3096</v>
      </c>
      <c r="J119" s="131" t="s">
        <v>30</v>
      </c>
      <c r="K119" s="132" t="s">
        <v>3126</v>
      </c>
      <c r="L119" s="131" t="s">
        <v>218</v>
      </c>
      <c r="M119" s="131" t="s">
        <v>46</v>
      </c>
      <c r="N119" s="125">
        <v>13378206192</v>
      </c>
      <c r="O119" s="131">
        <v>44816</v>
      </c>
      <c r="P119" s="133">
        <v>44852</v>
      </c>
      <c r="Q119" s="125" t="e">
        <f>VLOOKUP(F119,#REF!,3,0)</f>
        <v>#REF!</v>
      </c>
      <c r="R119" s="133" t="s">
        <v>907</v>
      </c>
      <c r="S119" s="134" t="s">
        <v>457</v>
      </c>
      <c r="T119" s="134" t="s">
        <v>484</v>
      </c>
      <c r="U119" s="170" t="s">
        <v>3602</v>
      </c>
    </row>
    <row r="120" spans="1:21" s="171" customFormat="1">
      <c r="A120" s="125">
        <v>665</v>
      </c>
      <c r="B120" s="125" t="s">
        <v>17</v>
      </c>
      <c r="C120" s="125" t="s">
        <v>18</v>
      </c>
      <c r="D120" s="125" t="s">
        <v>3092</v>
      </c>
      <c r="E120" s="125" t="s">
        <v>3099</v>
      </c>
      <c r="F120" s="125">
        <v>2022114640</v>
      </c>
      <c r="G120" s="125" t="s">
        <v>2970</v>
      </c>
      <c r="H120" s="125" t="s">
        <v>22</v>
      </c>
      <c r="I120" s="142" t="s">
        <v>3096</v>
      </c>
      <c r="J120" s="131" t="s">
        <v>30</v>
      </c>
      <c r="K120" s="132" t="s">
        <v>3100</v>
      </c>
      <c r="L120" s="131" t="s">
        <v>3101</v>
      </c>
      <c r="M120" s="131" t="s">
        <v>46</v>
      </c>
      <c r="N120" s="125">
        <v>18946494471</v>
      </c>
      <c r="O120" s="131">
        <v>44809</v>
      </c>
      <c r="P120" s="133">
        <v>44852</v>
      </c>
      <c r="Q120" s="125" t="e">
        <f>VLOOKUP(F120,#REF!,3,0)</f>
        <v>#REF!</v>
      </c>
      <c r="R120" s="133" t="s">
        <v>907</v>
      </c>
      <c r="S120" s="134" t="s">
        <v>457</v>
      </c>
      <c r="T120" s="134" t="s">
        <v>474</v>
      </c>
      <c r="U120" s="170" t="s">
        <v>3602</v>
      </c>
    </row>
    <row r="121" spans="1:21" s="171" customFormat="1">
      <c r="A121" s="125">
        <v>689</v>
      </c>
      <c r="B121" s="125" t="s">
        <v>17</v>
      </c>
      <c r="C121" s="125" t="s">
        <v>18</v>
      </c>
      <c r="D121" s="125" t="s">
        <v>3134</v>
      </c>
      <c r="E121" s="125" t="s">
        <v>3147</v>
      </c>
      <c r="F121" s="125">
        <v>2022114718</v>
      </c>
      <c r="G121" s="125" t="s">
        <v>2970</v>
      </c>
      <c r="H121" s="125" t="s">
        <v>22</v>
      </c>
      <c r="I121" s="142" t="s">
        <v>3096</v>
      </c>
      <c r="J121" s="131" t="s">
        <v>30</v>
      </c>
      <c r="K121" s="132" t="s">
        <v>3148</v>
      </c>
      <c r="L121" s="131" t="s">
        <v>364</v>
      </c>
      <c r="M121" s="131" t="s">
        <v>46</v>
      </c>
      <c r="N121" s="125">
        <v>13398468526</v>
      </c>
      <c r="O121" s="131">
        <v>44809</v>
      </c>
      <c r="P121" s="133">
        <v>44852</v>
      </c>
      <c r="Q121" s="125" t="e">
        <f>VLOOKUP(F121,#REF!,3,0)</f>
        <v>#REF!</v>
      </c>
      <c r="R121" s="133" t="s">
        <v>907</v>
      </c>
      <c r="S121" s="134" t="s">
        <v>1711</v>
      </c>
      <c r="T121" s="134" t="s">
        <v>532</v>
      </c>
      <c r="U121" s="170" t="s">
        <v>3602</v>
      </c>
    </row>
    <row r="122" spans="1:21" s="171" customFormat="1">
      <c r="A122" s="125">
        <v>670</v>
      </c>
      <c r="B122" s="125" t="s">
        <v>17</v>
      </c>
      <c r="C122" s="125" t="s">
        <v>18</v>
      </c>
      <c r="D122" s="125" t="s">
        <v>3092</v>
      </c>
      <c r="E122" s="125" t="s">
        <v>3110</v>
      </c>
      <c r="F122" s="125">
        <v>2022114657</v>
      </c>
      <c r="G122" s="125" t="s">
        <v>2970</v>
      </c>
      <c r="H122" s="125" t="s">
        <v>22</v>
      </c>
      <c r="I122" s="142" t="s">
        <v>3096</v>
      </c>
      <c r="J122" s="131" t="s">
        <v>23</v>
      </c>
      <c r="K122" s="132" t="s">
        <v>3111</v>
      </c>
      <c r="L122" s="131" t="s">
        <v>3112</v>
      </c>
      <c r="M122" s="131" t="s">
        <v>46</v>
      </c>
      <c r="N122" s="125">
        <v>18225129350</v>
      </c>
      <c r="O122" s="131">
        <v>44809</v>
      </c>
      <c r="P122" s="133">
        <v>44852</v>
      </c>
      <c r="Q122" s="125" t="e">
        <f>VLOOKUP(F122,#REF!,3,0)</f>
        <v>#REF!</v>
      </c>
      <c r="R122" s="133" t="s">
        <v>907</v>
      </c>
      <c r="S122" s="134" t="s">
        <v>457</v>
      </c>
      <c r="T122" s="134" t="s">
        <v>474</v>
      </c>
      <c r="U122" s="170" t="s">
        <v>3602</v>
      </c>
    </row>
    <row r="123" spans="1:21">
      <c r="A123" s="5">
        <v>944</v>
      </c>
      <c r="B123" s="5" t="s">
        <v>17</v>
      </c>
      <c r="C123" s="5" t="s">
        <v>18</v>
      </c>
      <c r="D123" s="12" t="s">
        <v>3162</v>
      </c>
      <c r="E123" s="5" t="s">
        <v>3437</v>
      </c>
      <c r="F123" s="57">
        <v>2022114613</v>
      </c>
      <c r="G123" s="6" t="s">
        <v>2970</v>
      </c>
      <c r="H123" s="5" t="s">
        <v>22</v>
      </c>
      <c r="I123" s="6" t="s">
        <v>447</v>
      </c>
      <c r="J123" s="6" t="s">
        <v>30</v>
      </c>
      <c r="K123" s="48" t="s">
        <v>3438</v>
      </c>
      <c r="L123" s="6" t="s">
        <v>3439</v>
      </c>
      <c r="M123" s="6" t="s">
        <v>46</v>
      </c>
      <c r="N123" s="5">
        <v>13228177747</v>
      </c>
      <c r="O123" s="83">
        <v>44997</v>
      </c>
      <c r="P123" s="80">
        <v>45029</v>
      </c>
      <c r="Q123" s="80"/>
      <c r="R123" s="80" t="s">
        <v>907</v>
      </c>
      <c r="S123" s="80" t="s">
        <v>1671</v>
      </c>
      <c r="T123" s="80" t="s">
        <v>1652</v>
      </c>
      <c r="U123" s="170" t="s">
        <v>3605</v>
      </c>
    </row>
    <row r="124" spans="1:21">
      <c r="A124" s="5">
        <v>887</v>
      </c>
      <c r="B124" s="5" t="s">
        <v>17</v>
      </c>
      <c r="C124" s="5" t="s">
        <v>18</v>
      </c>
      <c r="D124" s="78" t="s">
        <v>3162</v>
      </c>
      <c r="E124" s="5" t="s">
        <v>3334</v>
      </c>
      <c r="F124" s="57">
        <v>2022114851</v>
      </c>
      <c r="G124" s="6" t="s">
        <v>2970</v>
      </c>
      <c r="H124" s="5" t="s">
        <v>22</v>
      </c>
      <c r="I124" s="6" t="s">
        <v>3170</v>
      </c>
      <c r="J124" s="6" t="s">
        <v>30</v>
      </c>
      <c r="K124" s="13" t="s">
        <v>3335</v>
      </c>
      <c r="L124" s="6" t="s">
        <v>3336</v>
      </c>
      <c r="M124" s="6" t="s">
        <v>46</v>
      </c>
      <c r="N124" s="12">
        <v>15723328706</v>
      </c>
      <c r="O124" s="83">
        <v>44987</v>
      </c>
      <c r="P124" s="80">
        <v>45029</v>
      </c>
      <c r="Q124" s="80"/>
      <c r="R124" s="80" t="s">
        <v>907</v>
      </c>
      <c r="S124" s="80" t="s">
        <v>1659</v>
      </c>
      <c r="T124" s="80" t="s">
        <v>1671</v>
      </c>
      <c r="U124" s="170" t="s">
        <v>3605</v>
      </c>
    </row>
    <row r="125" spans="1:21">
      <c r="A125" s="5">
        <v>888</v>
      </c>
      <c r="B125" s="5" t="s">
        <v>17</v>
      </c>
      <c r="C125" s="5" t="s">
        <v>18</v>
      </c>
      <c r="D125" s="78" t="s">
        <v>3162</v>
      </c>
      <c r="E125" s="5" t="s">
        <v>3337</v>
      </c>
      <c r="F125" s="57">
        <v>2022114825</v>
      </c>
      <c r="G125" s="6" t="s">
        <v>2970</v>
      </c>
      <c r="H125" s="5" t="s">
        <v>22</v>
      </c>
      <c r="I125" s="6" t="s">
        <v>3170</v>
      </c>
      <c r="J125" s="6" t="s">
        <v>30</v>
      </c>
      <c r="K125" s="13" t="s">
        <v>3338</v>
      </c>
      <c r="L125" s="6" t="s">
        <v>2440</v>
      </c>
      <c r="M125" s="6" t="s">
        <v>46</v>
      </c>
      <c r="N125" s="12">
        <v>13091173333</v>
      </c>
      <c r="O125" s="83">
        <v>44997</v>
      </c>
      <c r="P125" s="80">
        <v>45029</v>
      </c>
      <c r="Q125" s="80"/>
      <c r="R125" s="80" t="s">
        <v>907</v>
      </c>
      <c r="S125" s="80" t="s">
        <v>1671</v>
      </c>
      <c r="T125" s="80" t="s">
        <v>1652</v>
      </c>
      <c r="U125" s="170" t="s">
        <v>3605</v>
      </c>
    </row>
    <row r="126" spans="1:21">
      <c r="A126" s="5">
        <v>707</v>
      </c>
      <c r="B126" s="5" t="s">
        <v>17</v>
      </c>
      <c r="C126" s="5" t="s">
        <v>18</v>
      </c>
      <c r="D126" s="5" t="s">
        <v>3162</v>
      </c>
      <c r="E126" s="70" t="s">
        <v>3184</v>
      </c>
      <c r="F126" s="70">
        <v>2022114842</v>
      </c>
      <c r="G126" s="5" t="s">
        <v>2970</v>
      </c>
      <c r="H126" s="70" t="s">
        <v>22</v>
      </c>
      <c r="I126" s="70" t="s">
        <v>3170</v>
      </c>
      <c r="J126" s="71" t="s">
        <v>23</v>
      </c>
      <c r="K126" s="72" t="s">
        <v>3185</v>
      </c>
      <c r="L126" s="71" t="s">
        <v>201</v>
      </c>
      <c r="M126" s="71" t="s">
        <v>46</v>
      </c>
      <c r="N126" s="70">
        <v>18190991436</v>
      </c>
      <c r="O126" s="71">
        <v>44818</v>
      </c>
      <c r="P126" s="73">
        <v>44853</v>
      </c>
      <c r="Q126" s="5" t="e">
        <f>VLOOKUP(F126,#REF!,3,0)</f>
        <v>#REF!</v>
      </c>
      <c r="R126" s="73" t="s">
        <v>907</v>
      </c>
      <c r="S126" s="12" t="s">
        <v>1299</v>
      </c>
      <c r="T126" s="12" t="s">
        <v>1326</v>
      </c>
      <c r="U126" s="170" t="s">
        <v>3605</v>
      </c>
    </row>
    <row r="127" spans="1:21">
      <c r="A127" s="5">
        <v>929</v>
      </c>
      <c r="B127" s="5" t="s">
        <v>17</v>
      </c>
      <c r="C127" s="5" t="s">
        <v>18</v>
      </c>
      <c r="D127" s="12" t="s">
        <v>3162</v>
      </c>
      <c r="E127" s="12" t="s">
        <v>3407</v>
      </c>
      <c r="F127" s="12">
        <v>2022114615</v>
      </c>
      <c r="G127" s="6" t="s">
        <v>2970</v>
      </c>
      <c r="H127" s="5" t="s">
        <v>22</v>
      </c>
      <c r="I127" s="6" t="s">
        <v>447</v>
      </c>
      <c r="J127" s="6" t="s">
        <v>23</v>
      </c>
      <c r="K127" s="13" t="s">
        <v>3408</v>
      </c>
      <c r="L127" s="12" t="s">
        <v>3409</v>
      </c>
      <c r="M127" s="12" t="s">
        <v>46</v>
      </c>
      <c r="N127" s="12">
        <v>18537813078</v>
      </c>
      <c r="O127" s="83">
        <v>44818</v>
      </c>
      <c r="P127" s="80">
        <v>45029</v>
      </c>
      <c r="Q127" s="80"/>
      <c r="R127" s="80" t="s">
        <v>907</v>
      </c>
      <c r="S127" s="80" t="s">
        <v>1652</v>
      </c>
      <c r="T127" s="80" t="s">
        <v>1649</v>
      </c>
      <c r="U127" s="170" t="s">
        <v>3605</v>
      </c>
    </row>
    <row r="128" spans="1:21">
      <c r="A128" s="5">
        <v>886</v>
      </c>
      <c r="B128" s="5" t="s">
        <v>17</v>
      </c>
      <c r="C128" s="5" t="s">
        <v>18</v>
      </c>
      <c r="D128" s="78" t="s">
        <v>3162</v>
      </c>
      <c r="E128" s="5" t="s">
        <v>3332</v>
      </c>
      <c r="F128" s="57">
        <v>2022114829</v>
      </c>
      <c r="G128" s="6" t="s">
        <v>2970</v>
      </c>
      <c r="H128" s="5" t="s">
        <v>22</v>
      </c>
      <c r="I128" s="6" t="s">
        <v>3170</v>
      </c>
      <c r="J128" s="6" t="s">
        <v>23</v>
      </c>
      <c r="K128" s="13" t="s">
        <v>3333</v>
      </c>
      <c r="L128" s="82" t="s">
        <v>2442</v>
      </c>
      <c r="M128" s="82" t="s">
        <v>46</v>
      </c>
      <c r="N128" s="5">
        <v>17882004527</v>
      </c>
      <c r="O128" s="83">
        <v>44809</v>
      </c>
      <c r="P128" s="80">
        <v>45029</v>
      </c>
      <c r="Q128" s="80"/>
      <c r="R128" s="80" t="s">
        <v>907</v>
      </c>
      <c r="S128" s="80" t="s">
        <v>1658</v>
      </c>
      <c r="T128" s="80" t="s">
        <v>1659</v>
      </c>
      <c r="U128" s="170" t="s">
        <v>3605</v>
      </c>
    </row>
    <row r="129" spans="1:21">
      <c r="A129" s="5">
        <v>930</v>
      </c>
      <c r="B129" s="5" t="s">
        <v>17</v>
      </c>
      <c r="C129" s="5" t="s">
        <v>18</v>
      </c>
      <c r="D129" s="12" t="s">
        <v>3162</v>
      </c>
      <c r="E129" s="5" t="s">
        <v>3410</v>
      </c>
      <c r="F129" s="5">
        <v>2022114624</v>
      </c>
      <c r="G129" s="6" t="s">
        <v>2970</v>
      </c>
      <c r="H129" s="5" t="s">
        <v>22</v>
      </c>
      <c r="I129" s="6" t="s">
        <v>447</v>
      </c>
      <c r="J129" s="6" t="s">
        <v>23</v>
      </c>
      <c r="K129" s="48" t="s">
        <v>3411</v>
      </c>
      <c r="L129" s="5" t="s">
        <v>130</v>
      </c>
      <c r="M129" s="5" t="s">
        <v>46</v>
      </c>
      <c r="N129" s="5">
        <v>13350895444</v>
      </c>
      <c r="O129" s="83">
        <v>44818</v>
      </c>
      <c r="P129" s="80">
        <v>45029</v>
      </c>
      <c r="Q129" s="80"/>
      <c r="R129" s="80" t="s">
        <v>907</v>
      </c>
      <c r="S129" s="80" t="s">
        <v>1649</v>
      </c>
      <c r="T129" s="80" t="s">
        <v>1727</v>
      </c>
      <c r="U129" s="170" t="s">
        <v>3605</v>
      </c>
    </row>
    <row r="130" spans="1:21">
      <c r="A130" s="5">
        <v>945</v>
      </c>
      <c r="B130" s="5" t="s">
        <v>17</v>
      </c>
      <c r="C130" s="5" t="s">
        <v>18</v>
      </c>
      <c r="D130" s="12" t="s">
        <v>3162</v>
      </c>
      <c r="E130" s="5" t="s">
        <v>3440</v>
      </c>
      <c r="F130" s="57">
        <v>2022114629</v>
      </c>
      <c r="G130" s="6" t="s">
        <v>2970</v>
      </c>
      <c r="H130" s="5" t="s">
        <v>22</v>
      </c>
      <c r="I130" s="6" t="s">
        <v>447</v>
      </c>
      <c r="J130" s="6" t="s">
        <v>30</v>
      </c>
      <c r="K130" s="48" t="s">
        <v>3441</v>
      </c>
      <c r="L130" s="6" t="s">
        <v>79</v>
      </c>
      <c r="M130" s="6" t="s">
        <v>46</v>
      </c>
      <c r="N130" s="5">
        <v>18227278159</v>
      </c>
      <c r="O130" s="81">
        <v>44997</v>
      </c>
      <c r="P130" s="80">
        <v>45029</v>
      </c>
      <c r="Q130" s="80"/>
      <c r="R130" s="80" t="s">
        <v>907</v>
      </c>
      <c r="S130" s="80" t="s">
        <v>1652</v>
      </c>
      <c r="T130" s="80" t="s">
        <v>1727</v>
      </c>
      <c r="U130" s="170" t="s">
        <v>3605</v>
      </c>
    </row>
    <row r="131" spans="1:21">
      <c r="A131" s="5">
        <v>704</v>
      </c>
      <c r="B131" s="5" t="s">
        <v>17</v>
      </c>
      <c r="C131" s="5" t="s">
        <v>18</v>
      </c>
      <c r="D131" s="5" t="s">
        <v>3162</v>
      </c>
      <c r="E131" s="70" t="s">
        <v>3177</v>
      </c>
      <c r="F131" s="70">
        <v>2022114826</v>
      </c>
      <c r="G131" s="5" t="s">
        <v>2970</v>
      </c>
      <c r="H131" s="70" t="s">
        <v>22</v>
      </c>
      <c r="I131" s="70" t="s">
        <v>3170</v>
      </c>
      <c r="J131" s="71" t="s">
        <v>23</v>
      </c>
      <c r="K131" s="72" t="s">
        <v>3178</v>
      </c>
      <c r="L131" s="71" t="s">
        <v>3179</v>
      </c>
      <c r="M131" s="71" t="s">
        <v>46</v>
      </c>
      <c r="N131" s="70">
        <v>15637101216</v>
      </c>
      <c r="O131" s="71">
        <v>44809</v>
      </c>
      <c r="P131" s="73">
        <v>44853</v>
      </c>
      <c r="Q131" s="5" t="e">
        <f>VLOOKUP(F131,#REF!,3,0)</f>
        <v>#REF!</v>
      </c>
      <c r="R131" s="73" t="s">
        <v>907</v>
      </c>
      <c r="S131" s="12" t="s">
        <v>1659</v>
      </c>
      <c r="T131" s="12" t="s">
        <v>1671</v>
      </c>
      <c r="U131" s="170" t="s">
        <v>3605</v>
      </c>
    </row>
    <row r="132" spans="1:21">
      <c r="A132" s="5">
        <v>705</v>
      </c>
      <c r="B132" s="5" t="s">
        <v>17</v>
      </c>
      <c r="C132" s="5" t="s">
        <v>18</v>
      </c>
      <c r="D132" s="5" t="s">
        <v>3162</v>
      </c>
      <c r="E132" s="70" t="s">
        <v>3180</v>
      </c>
      <c r="F132" s="70">
        <v>2022114837</v>
      </c>
      <c r="G132" s="5" t="s">
        <v>2970</v>
      </c>
      <c r="H132" s="70" t="s">
        <v>22</v>
      </c>
      <c r="I132" s="70" t="s">
        <v>3170</v>
      </c>
      <c r="J132" s="71" t="s">
        <v>30</v>
      </c>
      <c r="K132" s="72" t="s">
        <v>3181</v>
      </c>
      <c r="L132" s="71" t="s">
        <v>2451</v>
      </c>
      <c r="M132" s="71" t="s">
        <v>46</v>
      </c>
      <c r="N132" s="70">
        <v>13233339062</v>
      </c>
      <c r="O132" s="71">
        <v>44809</v>
      </c>
      <c r="P132" s="73">
        <v>44853</v>
      </c>
      <c r="Q132" s="5" t="e">
        <f>VLOOKUP(F132,#REF!,3,0)</f>
        <v>#REF!</v>
      </c>
      <c r="R132" s="73" t="s">
        <v>907</v>
      </c>
      <c r="S132" s="12" t="s">
        <v>1338</v>
      </c>
      <c r="T132" s="12" t="s">
        <v>1299</v>
      </c>
      <c r="U132" s="170" t="s">
        <v>3605</v>
      </c>
    </row>
    <row r="133" spans="1:21">
      <c r="A133" s="5">
        <v>706</v>
      </c>
      <c r="B133" s="5" t="s">
        <v>17</v>
      </c>
      <c r="C133" s="5" t="s">
        <v>18</v>
      </c>
      <c r="D133" s="5" t="s">
        <v>3162</v>
      </c>
      <c r="E133" s="70" t="s">
        <v>3182</v>
      </c>
      <c r="F133" s="70">
        <v>2022114838</v>
      </c>
      <c r="G133" s="5" t="s">
        <v>2970</v>
      </c>
      <c r="H133" s="70" t="s">
        <v>22</v>
      </c>
      <c r="I133" s="70" t="s">
        <v>3170</v>
      </c>
      <c r="J133" s="71" t="s">
        <v>30</v>
      </c>
      <c r="K133" s="72" t="s">
        <v>3183</v>
      </c>
      <c r="L133" s="71" t="s">
        <v>75</v>
      </c>
      <c r="M133" s="71" t="s">
        <v>46</v>
      </c>
      <c r="N133" s="70">
        <v>17828038433</v>
      </c>
      <c r="O133" s="71">
        <v>44809</v>
      </c>
      <c r="P133" s="73">
        <v>44853</v>
      </c>
      <c r="Q133" s="5" t="e">
        <f>VLOOKUP(F133,#REF!,3,0)</f>
        <v>#REF!</v>
      </c>
      <c r="R133" s="73" t="s">
        <v>907</v>
      </c>
      <c r="S133" s="12" t="s">
        <v>1671</v>
      </c>
      <c r="T133" s="12" t="s">
        <v>1390</v>
      </c>
      <c r="U133" s="170" t="s">
        <v>3605</v>
      </c>
    </row>
    <row r="134" spans="1:21">
      <c r="A134" s="5">
        <v>885</v>
      </c>
      <c r="B134" s="5" t="s">
        <v>17</v>
      </c>
      <c r="C134" s="5" t="s">
        <v>18</v>
      </c>
      <c r="D134" s="78" t="s">
        <v>3162</v>
      </c>
      <c r="E134" s="5" t="s">
        <v>3330</v>
      </c>
      <c r="F134" s="57">
        <v>2022114841</v>
      </c>
      <c r="G134" s="6" t="s">
        <v>2970</v>
      </c>
      <c r="H134" s="5" t="s">
        <v>22</v>
      </c>
      <c r="I134" s="6" t="s">
        <v>3170</v>
      </c>
      <c r="J134" s="6" t="s">
        <v>23</v>
      </c>
      <c r="K134" s="48" t="s">
        <v>3331</v>
      </c>
      <c r="L134" s="6" t="s">
        <v>75</v>
      </c>
      <c r="M134" s="6" t="s">
        <v>46</v>
      </c>
      <c r="N134" s="12">
        <v>19102844362</v>
      </c>
      <c r="O134" s="83">
        <v>44997</v>
      </c>
      <c r="P134" s="80">
        <v>45029</v>
      </c>
      <c r="Q134" s="80"/>
      <c r="R134" s="80" t="s">
        <v>907</v>
      </c>
      <c r="S134" s="80" t="s">
        <v>1672</v>
      </c>
      <c r="T134" s="80" t="s">
        <v>1658</v>
      </c>
      <c r="U134" s="170" t="s">
        <v>3605</v>
      </c>
    </row>
    <row r="135" spans="1:21">
      <c r="A135" s="5">
        <v>666</v>
      </c>
      <c r="B135" s="5" t="s">
        <v>17</v>
      </c>
      <c r="C135" s="5" t="s">
        <v>18</v>
      </c>
      <c r="D135" s="5" t="s">
        <v>3092</v>
      </c>
      <c r="E135" s="70" t="s">
        <v>3102</v>
      </c>
      <c r="F135" s="70">
        <v>2022114642</v>
      </c>
      <c r="G135" s="5" t="s">
        <v>2970</v>
      </c>
      <c r="H135" s="70" t="s">
        <v>22</v>
      </c>
      <c r="I135" s="11" t="s">
        <v>3096</v>
      </c>
      <c r="J135" s="71" t="s">
        <v>30</v>
      </c>
      <c r="K135" s="72" t="s">
        <v>3103</v>
      </c>
      <c r="L135" s="71" t="s">
        <v>65</v>
      </c>
      <c r="M135" s="71" t="s">
        <v>46</v>
      </c>
      <c r="N135" s="70">
        <v>18848229697</v>
      </c>
      <c r="O135" s="71">
        <v>44809</v>
      </c>
      <c r="P135" s="73">
        <v>44852</v>
      </c>
      <c r="Q135" s="5" t="e">
        <f>VLOOKUP(F135,#REF!,3,0)</f>
        <v>#REF!</v>
      </c>
      <c r="R135" s="73" t="s">
        <v>907</v>
      </c>
      <c r="S135" s="12" t="s">
        <v>457</v>
      </c>
      <c r="T135" s="12" t="s">
        <v>474</v>
      </c>
      <c r="U135" s="170" t="s">
        <v>3605</v>
      </c>
    </row>
    <row r="136" spans="1:21">
      <c r="A136" s="5">
        <v>701</v>
      </c>
      <c r="B136" s="5" t="s">
        <v>17</v>
      </c>
      <c r="C136" s="5" t="s">
        <v>18</v>
      </c>
      <c r="D136" s="5" t="s">
        <v>3162</v>
      </c>
      <c r="E136" s="70" t="s">
        <v>3167</v>
      </c>
      <c r="F136" s="70">
        <v>2022114634</v>
      </c>
      <c r="G136" s="5" t="s">
        <v>2970</v>
      </c>
      <c r="H136" s="70" t="s">
        <v>22</v>
      </c>
      <c r="I136" s="11" t="s">
        <v>3096</v>
      </c>
      <c r="J136" s="71" t="s">
        <v>30</v>
      </c>
      <c r="K136" s="72" t="s">
        <v>3168</v>
      </c>
      <c r="L136" s="71" t="s">
        <v>3169</v>
      </c>
      <c r="M136" s="71" t="s">
        <v>25</v>
      </c>
      <c r="N136" s="70">
        <v>18382292516</v>
      </c>
      <c r="O136" s="71">
        <v>44819</v>
      </c>
      <c r="P136" s="73">
        <v>44853</v>
      </c>
      <c r="Q136" s="5" t="e">
        <f>VLOOKUP(F136,#REF!,3,0)</f>
        <v>#REF!</v>
      </c>
      <c r="R136" s="73" t="s">
        <v>907</v>
      </c>
      <c r="S136" s="12" t="s">
        <v>1652</v>
      </c>
      <c r="T136" s="12" t="s">
        <v>1649</v>
      </c>
      <c r="U136" s="170" t="s">
        <v>3605</v>
      </c>
    </row>
    <row r="137" spans="1:21">
      <c r="A137" s="5">
        <v>931</v>
      </c>
      <c r="B137" s="5" t="s">
        <v>17</v>
      </c>
      <c r="C137" s="5" t="s">
        <v>18</v>
      </c>
      <c r="D137" s="12" t="s">
        <v>3162</v>
      </c>
      <c r="E137" s="5" t="s">
        <v>3412</v>
      </c>
      <c r="F137" s="57">
        <v>2022114626</v>
      </c>
      <c r="G137" s="6" t="s">
        <v>2970</v>
      </c>
      <c r="H137" s="5" t="s">
        <v>22</v>
      </c>
      <c r="I137" s="6" t="s">
        <v>447</v>
      </c>
      <c r="J137" s="6" t="s">
        <v>30</v>
      </c>
      <c r="K137" s="48" t="s">
        <v>3413</v>
      </c>
      <c r="L137" s="6" t="s">
        <v>421</v>
      </c>
      <c r="M137" s="6" t="s">
        <v>46</v>
      </c>
      <c r="N137" s="12">
        <v>15700525318</v>
      </c>
      <c r="O137" s="83">
        <v>44818</v>
      </c>
      <c r="P137" s="80">
        <v>45029</v>
      </c>
      <c r="Q137" s="80"/>
      <c r="R137" s="80" t="s">
        <v>907</v>
      </c>
      <c r="S137" s="80" t="s">
        <v>1727</v>
      </c>
      <c r="T137" s="80" t="s">
        <v>1672</v>
      </c>
      <c r="U137" s="170" t="s">
        <v>3605</v>
      </c>
    </row>
    <row r="138" spans="1:21">
      <c r="A138" s="5">
        <v>700</v>
      </c>
      <c r="B138" s="5" t="s">
        <v>17</v>
      </c>
      <c r="C138" s="5" t="s">
        <v>18</v>
      </c>
      <c r="D138" s="5" t="s">
        <v>3162</v>
      </c>
      <c r="E138" s="70" t="s">
        <v>3165</v>
      </c>
      <c r="F138" s="70">
        <v>2022114633</v>
      </c>
      <c r="G138" s="5" t="s">
        <v>2970</v>
      </c>
      <c r="H138" s="70" t="s">
        <v>22</v>
      </c>
      <c r="I138" s="11" t="s">
        <v>3096</v>
      </c>
      <c r="J138" s="71" t="s">
        <v>23</v>
      </c>
      <c r="K138" s="72" t="s">
        <v>3166</v>
      </c>
      <c r="L138" s="71" t="s">
        <v>2980</v>
      </c>
      <c r="M138" s="71" t="s">
        <v>46</v>
      </c>
      <c r="N138" s="70">
        <v>15023718734</v>
      </c>
      <c r="O138" s="71">
        <v>44815</v>
      </c>
      <c r="P138" s="73">
        <v>44853</v>
      </c>
      <c r="Q138" s="5" t="e">
        <f>VLOOKUP(F138,#REF!,3,0)</f>
        <v>#REF!</v>
      </c>
      <c r="R138" s="73" t="s">
        <v>907</v>
      </c>
      <c r="S138" s="12" t="s">
        <v>1368</v>
      </c>
      <c r="T138" s="12" t="s">
        <v>1727</v>
      </c>
      <c r="U138" s="170" t="s">
        <v>3605</v>
      </c>
    </row>
    <row r="139" spans="1:21">
      <c r="A139" s="5">
        <v>699</v>
      </c>
      <c r="B139" s="5" t="s">
        <v>17</v>
      </c>
      <c r="C139" s="5" t="s">
        <v>18</v>
      </c>
      <c r="D139" s="5" t="s">
        <v>3162</v>
      </c>
      <c r="E139" s="70" t="s">
        <v>3163</v>
      </c>
      <c r="F139" s="70">
        <v>2022114621</v>
      </c>
      <c r="G139" s="5" t="s">
        <v>2970</v>
      </c>
      <c r="H139" s="70" t="s">
        <v>22</v>
      </c>
      <c r="I139" s="11" t="s">
        <v>3096</v>
      </c>
      <c r="J139" s="71" t="s">
        <v>23</v>
      </c>
      <c r="K139" s="72" t="s">
        <v>3164</v>
      </c>
      <c r="L139" s="71" t="s">
        <v>196</v>
      </c>
      <c r="M139" s="71" t="s">
        <v>46</v>
      </c>
      <c r="N139" s="70">
        <v>13096365171</v>
      </c>
      <c r="O139" s="71">
        <v>44819</v>
      </c>
      <c r="P139" s="73">
        <v>44853</v>
      </c>
      <c r="Q139" s="5" t="e">
        <f>VLOOKUP(F139,#REF!,3,0)</f>
        <v>#REF!</v>
      </c>
      <c r="R139" s="73" t="s">
        <v>907</v>
      </c>
      <c r="S139" s="12" t="s">
        <v>1649</v>
      </c>
      <c r="T139" s="12" t="s">
        <v>1368</v>
      </c>
      <c r="U139" s="170" t="s">
        <v>3605</v>
      </c>
    </row>
    <row r="140" spans="1:21">
      <c r="A140" s="5">
        <v>703</v>
      </c>
      <c r="B140" s="5" t="s">
        <v>17</v>
      </c>
      <c r="C140" s="5" t="s">
        <v>18</v>
      </c>
      <c r="D140" s="5" t="s">
        <v>3162</v>
      </c>
      <c r="E140" s="70" t="s">
        <v>3174</v>
      </c>
      <c r="F140" s="70">
        <v>2022114824</v>
      </c>
      <c r="G140" s="5" t="s">
        <v>2970</v>
      </c>
      <c r="H140" s="70" t="s">
        <v>22</v>
      </c>
      <c r="I140" s="70" t="s">
        <v>3170</v>
      </c>
      <c r="J140" s="71" t="s">
        <v>30</v>
      </c>
      <c r="K140" s="72" t="s">
        <v>3175</v>
      </c>
      <c r="L140" s="71" t="s">
        <v>3176</v>
      </c>
      <c r="M140" s="71" t="s">
        <v>25</v>
      </c>
      <c r="N140" s="70">
        <v>13326728949</v>
      </c>
      <c r="O140" s="71">
        <v>44809</v>
      </c>
      <c r="P140" s="73">
        <v>44853</v>
      </c>
      <c r="Q140" s="5" t="e">
        <f>VLOOKUP(F140,#REF!,3,0)</f>
        <v>#REF!</v>
      </c>
      <c r="R140" s="73" t="s">
        <v>907</v>
      </c>
      <c r="S140" s="12" t="s">
        <v>1319</v>
      </c>
      <c r="T140" s="12" t="s">
        <v>1652</v>
      </c>
      <c r="U140" s="170" t="s">
        <v>3605</v>
      </c>
    </row>
    <row r="141" spans="1:21">
      <c r="A141" s="5">
        <v>708</v>
      </c>
      <c r="B141" s="5" t="s">
        <v>17</v>
      </c>
      <c r="C141" s="5" t="s">
        <v>18</v>
      </c>
      <c r="D141" s="5" t="s">
        <v>3162</v>
      </c>
      <c r="E141" s="70" t="s">
        <v>3186</v>
      </c>
      <c r="F141" s="70">
        <v>2022114853</v>
      </c>
      <c r="G141" s="5" t="s">
        <v>2970</v>
      </c>
      <c r="H141" s="70" t="s">
        <v>22</v>
      </c>
      <c r="I141" s="70" t="s">
        <v>3170</v>
      </c>
      <c r="J141" s="71" t="s">
        <v>23</v>
      </c>
      <c r="K141" s="72" t="s">
        <v>3187</v>
      </c>
      <c r="L141" s="71" t="s">
        <v>367</v>
      </c>
      <c r="M141" s="71" t="s">
        <v>46</v>
      </c>
      <c r="N141" s="70">
        <v>13018206990</v>
      </c>
      <c r="O141" s="71">
        <v>44809</v>
      </c>
      <c r="P141" s="73">
        <v>44853</v>
      </c>
      <c r="Q141" s="5" t="e">
        <f>VLOOKUP(F141,#REF!,3,0)</f>
        <v>#REF!</v>
      </c>
      <c r="R141" s="73" t="s">
        <v>907</v>
      </c>
      <c r="S141" s="12" t="s">
        <v>1390</v>
      </c>
      <c r="T141" s="12" t="s">
        <v>1338</v>
      </c>
      <c r="U141" s="170" t="s">
        <v>3605</v>
      </c>
    </row>
    <row r="142" spans="1:21">
      <c r="A142" s="5">
        <v>702</v>
      </c>
      <c r="B142" s="5" t="s">
        <v>17</v>
      </c>
      <c r="C142" s="5" t="s">
        <v>18</v>
      </c>
      <c r="D142" s="5" t="s">
        <v>3162</v>
      </c>
      <c r="E142" s="70" t="s">
        <v>3171</v>
      </c>
      <c r="F142" s="70">
        <v>2022114822</v>
      </c>
      <c r="G142" s="5" t="s">
        <v>2970</v>
      </c>
      <c r="H142" s="70" t="s">
        <v>22</v>
      </c>
      <c r="I142" s="70" t="s">
        <v>3170</v>
      </c>
      <c r="J142" s="71" t="s">
        <v>30</v>
      </c>
      <c r="K142" s="72" t="s">
        <v>3172</v>
      </c>
      <c r="L142" s="71" t="s">
        <v>3173</v>
      </c>
      <c r="M142" s="71" t="s">
        <v>46</v>
      </c>
      <c r="N142" s="70">
        <v>19890030983</v>
      </c>
      <c r="O142" s="71">
        <v>44816</v>
      </c>
      <c r="P142" s="73">
        <v>44853</v>
      </c>
      <c r="Q142" s="5" t="e">
        <f>VLOOKUP(F142,#REF!,3,0)</f>
        <v>#REF!</v>
      </c>
      <c r="R142" s="73" t="s">
        <v>907</v>
      </c>
      <c r="S142" s="12" t="s">
        <v>1326</v>
      </c>
      <c r="T142" s="12" t="s">
        <v>1319</v>
      </c>
      <c r="U142" s="170" t="s">
        <v>3605</v>
      </c>
    </row>
    <row r="143" spans="1:21">
      <c r="A143" s="5">
        <v>664</v>
      </c>
      <c r="B143" s="5" t="s">
        <v>17</v>
      </c>
      <c r="C143" s="5" t="s">
        <v>18</v>
      </c>
      <c r="D143" s="5" t="s">
        <v>3092</v>
      </c>
      <c r="E143" s="70" t="s">
        <v>3097</v>
      </c>
      <c r="F143" s="70">
        <v>2022114636</v>
      </c>
      <c r="G143" s="5" t="s">
        <v>2970</v>
      </c>
      <c r="H143" s="70" t="s">
        <v>22</v>
      </c>
      <c r="I143" s="11" t="s">
        <v>3096</v>
      </c>
      <c r="J143" s="71" t="s">
        <v>23</v>
      </c>
      <c r="K143" s="72" t="s">
        <v>3098</v>
      </c>
      <c r="L143" s="71" t="s">
        <v>438</v>
      </c>
      <c r="M143" s="71" t="s">
        <v>46</v>
      </c>
      <c r="N143" s="70">
        <v>18382297787</v>
      </c>
      <c r="O143" s="71">
        <v>44809</v>
      </c>
      <c r="P143" s="73">
        <v>44852</v>
      </c>
      <c r="Q143" s="5" t="e">
        <f>VLOOKUP(F143,#REF!,3,0)</f>
        <v>#REF!</v>
      </c>
      <c r="R143" s="73" t="s">
        <v>907</v>
      </c>
      <c r="S143" s="12" t="s">
        <v>484</v>
      </c>
      <c r="T143" s="12" t="s">
        <v>474</v>
      </c>
      <c r="U143" s="170" t="s">
        <v>3605</v>
      </c>
    </row>
    <row r="144" spans="1:21">
      <c r="A144" s="5">
        <v>924</v>
      </c>
      <c r="B144" s="5" t="s">
        <v>17</v>
      </c>
      <c r="C144" s="5" t="s">
        <v>18</v>
      </c>
      <c r="D144" s="12" t="s">
        <v>3092</v>
      </c>
      <c r="E144" s="12" t="s">
        <v>3403</v>
      </c>
      <c r="F144" s="74">
        <v>2022114638</v>
      </c>
      <c r="G144" s="10" t="s">
        <v>2970</v>
      </c>
      <c r="H144" s="12" t="s">
        <v>22</v>
      </c>
      <c r="I144" s="10" t="s">
        <v>447</v>
      </c>
      <c r="J144" s="10" t="s">
        <v>30</v>
      </c>
      <c r="K144" s="13" t="s">
        <v>3404</v>
      </c>
      <c r="L144" s="12" t="s">
        <v>657</v>
      </c>
      <c r="M144" s="10" t="s">
        <v>46</v>
      </c>
      <c r="N144" s="12">
        <v>15632703095</v>
      </c>
      <c r="O144" s="83">
        <v>44815</v>
      </c>
      <c r="P144" s="80">
        <v>45029</v>
      </c>
      <c r="Q144" s="80"/>
      <c r="R144" s="80" t="s">
        <v>907</v>
      </c>
      <c r="S144" s="80" t="s">
        <v>1691</v>
      </c>
      <c r="T144" s="80" t="s">
        <v>1324</v>
      </c>
      <c r="U144" s="170" t="s">
        <v>3605</v>
      </c>
    </row>
    <row r="145" spans="1:21" s="171" customFormat="1">
      <c r="A145" s="125">
        <v>913</v>
      </c>
      <c r="B145" s="125" t="s">
        <v>17</v>
      </c>
      <c r="C145" s="125" t="s">
        <v>18</v>
      </c>
      <c r="D145" s="125" t="s">
        <v>3092</v>
      </c>
      <c r="E145" s="125" t="s">
        <v>3380</v>
      </c>
      <c r="F145" s="135">
        <v>2022114702</v>
      </c>
      <c r="G145" s="133" t="s">
        <v>2970</v>
      </c>
      <c r="H145" s="125" t="s">
        <v>22</v>
      </c>
      <c r="I145" s="133" t="s">
        <v>447</v>
      </c>
      <c r="J145" s="133" t="s">
        <v>23</v>
      </c>
      <c r="K145" s="132" t="s">
        <v>3381</v>
      </c>
      <c r="L145" s="133" t="s">
        <v>3030</v>
      </c>
      <c r="M145" s="133" t="s">
        <v>46</v>
      </c>
      <c r="N145" s="125">
        <v>15962622273</v>
      </c>
      <c r="O145" s="139">
        <v>44809</v>
      </c>
      <c r="P145" s="137">
        <v>45029</v>
      </c>
      <c r="Q145" s="137"/>
      <c r="R145" s="137" t="s">
        <v>907</v>
      </c>
      <c r="S145" s="137" t="s">
        <v>457</v>
      </c>
      <c r="T145" s="137" t="s">
        <v>474</v>
      </c>
      <c r="U145" s="170" t="s">
        <v>3607</v>
      </c>
    </row>
    <row r="146" spans="1:21" s="171" customFormat="1">
      <c r="A146" s="125">
        <v>667</v>
      </c>
      <c r="B146" s="125" t="s">
        <v>17</v>
      </c>
      <c r="C146" s="125" t="s">
        <v>18</v>
      </c>
      <c r="D146" s="125" t="s">
        <v>3092</v>
      </c>
      <c r="E146" s="125" t="s">
        <v>3104</v>
      </c>
      <c r="F146" s="125">
        <v>2022114648</v>
      </c>
      <c r="G146" s="125" t="s">
        <v>2970</v>
      </c>
      <c r="H146" s="125" t="s">
        <v>22</v>
      </c>
      <c r="I146" s="142" t="s">
        <v>3096</v>
      </c>
      <c r="J146" s="131" t="s">
        <v>23</v>
      </c>
      <c r="K146" s="132" t="s">
        <v>3105</v>
      </c>
      <c r="L146" s="131" t="s">
        <v>903</v>
      </c>
      <c r="M146" s="131" t="s">
        <v>46</v>
      </c>
      <c r="N146" s="125">
        <v>18382167449</v>
      </c>
      <c r="O146" s="131">
        <v>44809</v>
      </c>
      <c r="P146" s="133">
        <v>44852</v>
      </c>
      <c r="Q146" s="125" t="e">
        <f>VLOOKUP(F146,#REF!,3,0)</f>
        <v>#REF!</v>
      </c>
      <c r="R146" s="133" t="s">
        <v>907</v>
      </c>
      <c r="S146" s="134" t="s">
        <v>457</v>
      </c>
      <c r="T146" s="134" t="s">
        <v>474</v>
      </c>
      <c r="U146" s="170" t="s">
        <v>3607</v>
      </c>
    </row>
    <row r="147" spans="1:21" s="171" customFormat="1">
      <c r="A147" s="125">
        <v>946</v>
      </c>
      <c r="B147" s="125" t="s">
        <v>17</v>
      </c>
      <c r="C147" s="125" t="s">
        <v>18</v>
      </c>
      <c r="D147" s="134" t="s">
        <v>3092</v>
      </c>
      <c r="E147" s="125" t="s">
        <v>3442</v>
      </c>
      <c r="F147" s="135">
        <v>2022114673</v>
      </c>
      <c r="G147" s="133" t="s">
        <v>2970</v>
      </c>
      <c r="H147" s="125" t="s">
        <v>22</v>
      </c>
      <c r="I147" s="133" t="s">
        <v>447</v>
      </c>
      <c r="J147" s="133" t="s">
        <v>30</v>
      </c>
      <c r="K147" s="132" t="s">
        <v>3443</v>
      </c>
      <c r="L147" s="133" t="s">
        <v>130</v>
      </c>
      <c r="M147" s="133" t="s">
        <v>46</v>
      </c>
      <c r="N147" s="134">
        <v>18990229834</v>
      </c>
      <c r="O147" s="136">
        <v>44813</v>
      </c>
      <c r="P147" s="137">
        <v>45029</v>
      </c>
      <c r="Q147" s="137"/>
      <c r="R147" s="137" t="s">
        <v>907</v>
      </c>
      <c r="S147" s="137" t="s">
        <v>484</v>
      </c>
      <c r="T147" s="137" t="s">
        <v>1686</v>
      </c>
      <c r="U147" s="170" t="s">
        <v>3607</v>
      </c>
    </row>
    <row r="148" spans="1:21" s="171" customFormat="1">
      <c r="A148" s="125">
        <v>923</v>
      </c>
      <c r="B148" s="125" t="s">
        <v>17</v>
      </c>
      <c r="C148" s="125" t="s">
        <v>18</v>
      </c>
      <c r="D148" s="134" t="s">
        <v>3092</v>
      </c>
      <c r="E148" s="134" t="s">
        <v>3401</v>
      </c>
      <c r="F148" s="143">
        <v>2022114656</v>
      </c>
      <c r="G148" s="146" t="s">
        <v>2970</v>
      </c>
      <c r="H148" s="134" t="s">
        <v>22</v>
      </c>
      <c r="I148" s="146" t="s">
        <v>447</v>
      </c>
      <c r="J148" s="146" t="s">
        <v>30</v>
      </c>
      <c r="K148" s="144" t="s">
        <v>3402</v>
      </c>
      <c r="L148" s="146" t="s">
        <v>108</v>
      </c>
      <c r="M148" s="146" t="s">
        <v>46</v>
      </c>
      <c r="N148" s="134">
        <v>17844596874</v>
      </c>
      <c r="O148" s="136">
        <v>44817</v>
      </c>
      <c r="P148" s="137">
        <v>45029</v>
      </c>
      <c r="Q148" s="137"/>
      <c r="R148" s="137" t="s">
        <v>907</v>
      </c>
      <c r="S148" s="137" t="s">
        <v>1691</v>
      </c>
      <c r="T148" s="137" t="s">
        <v>1324</v>
      </c>
      <c r="U148" s="170" t="s">
        <v>3607</v>
      </c>
    </row>
    <row r="149" spans="1:21" s="171" customFormat="1">
      <c r="A149" s="125">
        <v>674</v>
      </c>
      <c r="B149" s="125" t="s">
        <v>17</v>
      </c>
      <c r="C149" s="125" t="s">
        <v>18</v>
      </c>
      <c r="D149" s="125" t="s">
        <v>3092</v>
      </c>
      <c r="E149" s="125" t="s">
        <v>3121</v>
      </c>
      <c r="F149" s="125">
        <v>2022114684</v>
      </c>
      <c r="G149" s="125" t="s">
        <v>2970</v>
      </c>
      <c r="H149" s="125" t="s">
        <v>22</v>
      </c>
      <c r="I149" s="142" t="s">
        <v>3096</v>
      </c>
      <c r="J149" s="131" t="s">
        <v>30</v>
      </c>
      <c r="K149" s="132" t="s">
        <v>3122</v>
      </c>
      <c r="L149" s="131" t="s">
        <v>394</v>
      </c>
      <c r="M149" s="131" t="s">
        <v>46</v>
      </c>
      <c r="N149" s="125">
        <v>18285762966</v>
      </c>
      <c r="O149" s="131">
        <v>44809</v>
      </c>
      <c r="P149" s="133">
        <v>44852</v>
      </c>
      <c r="Q149" s="125" t="e">
        <f>VLOOKUP(F149,#REF!,3,0)</f>
        <v>#REF!</v>
      </c>
      <c r="R149" s="133" t="s">
        <v>907</v>
      </c>
      <c r="S149" s="134" t="s">
        <v>457</v>
      </c>
      <c r="T149" s="134" t="s">
        <v>484</v>
      </c>
      <c r="U149" s="170" t="s">
        <v>3607</v>
      </c>
    </row>
    <row r="150" spans="1:21" s="171" customFormat="1">
      <c r="A150" s="125">
        <v>673</v>
      </c>
      <c r="B150" s="125" t="s">
        <v>17</v>
      </c>
      <c r="C150" s="125" t="s">
        <v>18</v>
      </c>
      <c r="D150" s="125" t="s">
        <v>3092</v>
      </c>
      <c r="E150" s="125" t="s">
        <v>3119</v>
      </c>
      <c r="F150" s="125">
        <v>2022114669</v>
      </c>
      <c r="G150" s="125" t="s">
        <v>2970</v>
      </c>
      <c r="H150" s="125" t="s">
        <v>22</v>
      </c>
      <c r="I150" s="142" t="s">
        <v>3096</v>
      </c>
      <c r="J150" s="131" t="s">
        <v>23</v>
      </c>
      <c r="K150" s="132" t="s">
        <v>3120</v>
      </c>
      <c r="L150" s="131" t="s">
        <v>335</v>
      </c>
      <c r="M150" s="131" t="s">
        <v>46</v>
      </c>
      <c r="N150" s="125">
        <v>18848233736</v>
      </c>
      <c r="O150" s="131">
        <v>44814</v>
      </c>
      <c r="P150" s="133">
        <v>44852</v>
      </c>
      <c r="Q150" s="125" t="e">
        <f>VLOOKUP(F150,#REF!,3,0)</f>
        <v>#REF!</v>
      </c>
      <c r="R150" s="133" t="s">
        <v>907</v>
      </c>
      <c r="S150" s="134" t="s">
        <v>457</v>
      </c>
      <c r="T150" s="134" t="s">
        <v>484</v>
      </c>
      <c r="U150" s="170" t="s">
        <v>3607</v>
      </c>
    </row>
    <row r="151" spans="1:21" s="171" customFormat="1">
      <c r="A151" s="125">
        <v>671</v>
      </c>
      <c r="B151" s="125" t="s">
        <v>17</v>
      </c>
      <c r="C151" s="125" t="s">
        <v>18</v>
      </c>
      <c r="D151" s="125" t="s">
        <v>3092</v>
      </c>
      <c r="E151" s="125" t="s">
        <v>3113</v>
      </c>
      <c r="F151" s="125">
        <v>2022114659</v>
      </c>
      <c r="G151" s="125" t="s">
        <v>2970</v>
      </c>
      <c r="H151" s="125" t="s">
        <v>22</v>
      </c>
      <c r="I151" s="142" t="s">
        <v>3096</v>
      </c>
      <c r="J151" s="131" t="s">
        <v>30</v>
      </c>
      <c r="K151" s="132" t="s">
        <v>3114</v>
      </c>
      <c r="L151" s="131" t="s">
        <v>384</v>
      </c>
      <c r="M151" s="131" t="s">
        <v>46</v>
      </c>
      <c r="N151" s="125">
        <v>19102847520</v>
      </c>
      <c r="O151" s="131">
        <v>44814</v>
      </c>
      <c r="P151" s="133">
        <v>44852</v>
      </c>
      <c r="Q151" s="125" t="e">
        <f>VLOOKUP(F151,#REF!,3,0)</f>
        <v>#REF!</v>
      </c>
      <c r="R151" s="133" t="s">
        <v>907</v>
      </c>
      <c r="S151" s="134" t="s">
        <v>457</v>
      </c>
      <c r="T151" s="134" t="s">
        <v>484</v>
      </c>
      <c r="U151" s="170" t="s">
        <v>3607</v>
      </c>
    </row>
    <row r="152" spans="1:21" s="171" customFormat="1">
      <c r="A152" s="125">
        <v>915</v>
      </c>
      <c r="B152" s="125" t="s">
        <v>17</v>
      </c>
      <c r="C152" s="125" t="s">
        <v>18</v>
      </c>
      <c r="D152" s="125" t="s">
        <v>3092</v>
      </c>
      <c r="E152" s="125" t="s">
        <v>3384</v>
      </c>
      <c r="F152" s="135">
        <v>2022114694</v>
      </c>
      <c r="G152" s="133" t="s">
        <v>2970</v>
      </c>
      <c r="H152" s="125" t="s">
        <v>22</v>
      </c>
      <c r="I152" s="133" t="s">
        <v>447</v>
      </c>
      <c r="J152" s="133" t="s">
        <v>23</v>
      </c>
      <c r="K152" s="132" t="s">
        <v>3385</v>
      </c>
      <c r="L152" s="133" t="s">
        <v>49</v>
      </c>
      <c r="M152" s="133" t="s">
        <v>46</v>
      </c>
      <c r="N152" s="125">
        <v>18328190421</v>
      </c>
      <c r="O152" s="139">
        <v>44809</v>
      </c>
      <c r="P152" s="137">
        <v>45029</v>
      </c>
      <c r="Q152" s="137"/>
      <c r="R152" s="137" t="s">
        <v>907</v>
      </c>
      <c r="S152" s="137" t="s">
        <v>1374</v>
      </c>
      <c r="T152" s="137" t="s">
        <v>1325</v>
      </c>
      <c r="U152" s="170" t="s">
        <v>3607</v>
      </c>
    </row>
    <row r="153" spans="1:21" s="171" customFormat="1">
      <c r="A153" s="125">
        <v>669</v>
      </c>
      <c r="B153" s="125" t="s">
        <v>17</v>
      </c>
      <c r="C153" s="125" t="s">
        <v>18</v>
      </c>
      <c r="D153" s="125" t="s">
        <v>3092</v>
      </c>
      <c r="E153" s="134" t="s">
        <v>3108</v>
      </c>
      <c r="F153" s="143">
        <v>2022114652</v>
      </c>
      <c r="G153" s="125" t="s">
        <v>2970</v>
      </c>
      <c r="H153" s="134" t="s">
        <v>22</v>
      </c>
      <c r="I153" s="142" t="s">
        <v>3096</v>
      </c>
      <c r="J153" s="134" t="s">
        <v>23</v>
      </c>
      <c r="K153" s="144" t="s">
        <v>3109</v>
      </c>
      <c r="L153" s="134" t="s">
        <v>201</v>
      </c>
      <c r="M153" s="134" t="s">
        <v>46</v>
      </c>
      <c r="N153" s="145">
        <v>18095095532</v>
      </c>
      <c r="O153" s="131">
        <v>44819</v>
      </c>
      <c r="P153" s="133">
        <v>44852</v>
      </c>
      <c r="Q153" s="125" t="e">
        <f>VLOOKUP(F153,#REF!,3,0)</f>
        <v>#REF!</v>
      </c>
      <c r="R153" s="133" t="s">
        <v>907</v>
      </c>
      <c r="S153" s="134" t="s">
        <v>457</v>
      </c>
      <c r="T153" s="134" t="s">
        <v>474</v>
      </c>
      <c r="U153" s="170" t="s">
        <v>3607</v>
      </c>
    </row>
    <row r="154" spans="1:21" s="171" customFormat="1">
      <c r="A154" s="125">
        <v>679</v>
      </c>
      <c r="B154" s="125" t="s">
        <v>17</v>
      </c>
      <c r="C154" s="125" t="s">
        <v>18</v>
      </c>
      <c r="D154" s="125" t="s">
        <v>3092</v>
      </c>
      <c r="E154" s="134" t="s">
        <v>3131</v>
      </c>
      <c r="F154" s="143">
        <v>2022114700</v>
      </c>
      <c r="G154" s="125" t="s">
        <v>2970</v>
      </c>
      <c r="H154" s="134" t="s">
        <v>22</v>
      </c>
      <c r="I154" s="142" t="s">
        <v>3096</v>
      </c>
      <c r="J154" s="134" t="s">
        <v>23</v>
      </c>
      <c r="K154" s="144" t="s">
        <v>3132</v>
      </c>
      <c r="L154" s="134" t="s">
        <v>3133</v>
      </c>
      <c r="M154" s="134" t="s">
        <v>46</v>
      </c>
      <c r="N154" s="145">
        <v>18935933156</v>
      </c>
      <c r="O154" s="131">
        <v>44819</v>
      </c>
      <c r="P154" s="133">
        <v>44852</v>
      </c>
      <c r="Q154" s="125" t="e">
        <f>VLOOKUP(F154,#REF!,3,0)</f>
        <v>#REF!</v>
      </c>
      <c r="R154" s="133" t="s">
        <v>907</v>
      </c>
      <c r="S154" s="134" t="s">
        <v>474</v>
      </c>
      <c r="T154" s="134" t="s">
        <v>484</v>
      </c>
      <c r="U154" s="170" t="s">
        <v>3607</v>
      </c>
    </row>
    <row r="155" spans="1:21" s="171" customFormat="1">
      <c r="A155" s="125">
        <v>947</v>
      </c>
      <c r="B155" s="125" t="s">
        <v>17</v>
      </c>
      <c r="C155" s="125" t="s">
        <v>18</v>
      </c>
      <c r="D155" s="134" t="s">
        <v>3092</v>
      </c>
      <c r="E155" s="125" t="s">
        <v>3444</v>
      </c>
      <c r="F155" s="135">
        <v>2022114667</v>
      </c>
      <c r="G155" s="133" t="s">
        <v>2970</v>
      </c>
      <c r="H155" s="125" t="s">
        <v>22</v>
      </c>
      <c r="I155" s="133" t="s">
        <v>447</v>
      </c>
      <c r="J155" s="133" t="s">
        <v>23</v>
      </c>
      <c r="K155" s="140" t="s">
        <v>3445</v>
      </c>
      <c r="L155" s="141" t="s">
        <v>86</v>
      </c>
      <c r="M155" s="141" t="s">
        <v>46</v>
      </c>
      <c r="N155" s="134">
        <v>17882061150</v>
      </c>
      <c r="O155" s="136">
        <v>44998</v>
      </c>
      <c r="P155" s="137">
        <v>45029</v>
      </c>
      <c r="Q155" s="137"/>
      <c r="R155" s="137" t="s">
        <v>907</v>
      </c>
      <c r="S155" s="137" t="s">
        <v>484</v>
      </c>
      <c r="T155" s="137" t="s">
        <v>1686</v>
      </c>
      <c r="U155" s="170" t="s">
        <v>3607</v>
      </c>
    </row>
    <row r="156" spans="1:21" s="171" customFormat="1">
      <c r="A156" s="125">
        <v>712</v>
      </c>
      <c r="B156" s="125" t="s">
        <v>17</v>
      </c>
      <c r="C156" s="125" t="s">
        <v>18</v>
      </c>
      <c r="D156" s="125" t="s">
        <v>3162</v>
      </c>
      <c r="E156" s="134" t="s">
        <v>3196</v>
      </c>
      <c r="F156" s="143">
        <v>2022114868</v>
      </c>
      <c r="G156" s="125" t="s">
        <v>2970</v>
      </c>
      <c r="H156" s="134" t="s">
        <v>22</v>
      </c>
      <c r="I156" s="142" t="s">
        <v>3170</v>
      </c>
      <c r="J156" s="134" t="s">
        <v>30</v>
      </c>
      <c r="K156" s="144" t="s">
        <v>3197</v>
      </c>
      <c r="L156" s="134" t="s">
        <v>3198</v>
      </c>
      <c r="M156" s="134" t="s">
        <v>46</v>
      </c>
      <c r="N156" s="145">
        <v>15047367070</v>
      </c>
      <c r="O156" s="131">
        <v>44814</v>
      </c>
      <c r="P156" s="133">
        <v>44853</v>
      </c>
      <c r="Q156" s="125" t="e">
        <f>VLOOKUP(F156,#REF!,3,0)</f>
        <v>#REF!</v>
      </c>
      <c r="R156" s="133" t="s">
        <v>907</v>
      </c>
      <c r="S156" s="134" t="s">
        <v>483</v>
      </c>
      <c r="T156" s="134" t="s">
        <v>498</v>
      </c>
      <c r="U156" s="170" t="s">
        <v>3607</v>
      </c>
    </row>
    <row r="157" spans="1:21" s="171" customFormat="1">
      <c r="A157" s="125">
        <v>716</v>
      </c>
      <c r="B157" s="125" t="s">
        <v>17</v>
      </c>
      <c r="C157" s="125" t="s">
        <v>18</v>
      </c>
      <c r="D157" s="125" t="s">
        <v>3162</v>
      </c>
      <c r="E157" s="134" t="s">
        <v>3205</v>
      </c>
      <c r="F157" s="143">
        <v>2022114883</v>
      </c>
      <c r="G157" s="125" t="s">
        <v>2970</v>
      </c>
      <c r="H157" s="134" t="s">
        <v>22</v>
      </c>
      <c r="I157" s="142" t="s">
        <v>3170</v>
      </c>
      <c r="J157" s="134" t="s">
        <v>30</v>
      </c>
      <c r="K157" s="144" t="s">
        <v>3206</v>
      </c>
      <c r="L157" s="134" t="s">
        <v>432</v>
      </c>
      <c r="M157" s="134" t="s">
        <v>46</v>
      </c>
      <c r="N157" s="145">
        <v>13335749101</v>
      </c>
      <c r="O157" s="131">
        <v>44816</v>
      </c>
      <c r="P157" s="133">
        <v>44853</v>
      </c>
      <c r="Q157" s="125" t="e">
        <f>VLOOKUP(F157,#REF!,3,0)</f>
        <v>#REF!</v>
      </c>
      <c r="R157" s="133" t="s">
        <v>907</v>
      </c>
      <c r="S157" s="134" t="s">
        <v>494</v>
      </c>
      <c r="T157" s="134" t="s">
        <v>498</v>
      </c>
      <c r="U157" s="170" t="s">
        <v>3607</v>
      </c>
    </row>
    <row r="158" spans="1:21" s="171" customFormat="1">
      <c r="A158" s="125">
        <v>711</v>
      </c>
      <c r="B158" s="125" t="s">
        <v>17</v>
      </c>
      <c r="C158" s="125" t="s">
        <v>18</v>
      </c>
      <c r="D158" s="125" t="s">
        <v>3162</v>
      </c>
      <c r="E158" s="134" t="s">
        <v>3193</v>
      </c>
      <c r="F158" s="143">
        <v>2022114866</v>
      </c>
      <c r="G158" s="125" t="s">
        <v>2970</v>
      </c>
      <c r="H158" s="134" t="s">
        <v>22</v>
      </c>
      <c r="I158" s="142" t="s">
        <v>3170</v>
      </c>
      <c r="J158" s="134" t="s">
        <v>30</v>
      </c>
      <c r="K158" s="144" t="s">
        <v>3194</v>
      </c>
      <c r="L158" s="134" t="s">
        <v>3195</v>
      </c>
      <c r="M158" s="134" t="s">
        <v>46</v>
      </c>
      <c r="N158" s="145">
        <v>19961860616</v>
      </c>
      <c r="O158" s="131">
        <v>44814</v>
      </c>
      <c r="P158" s="133">
        <v>44853</v>
      </c>
      <c r="Q158" s="125" t="e">
        <f>VLOOKUP(F158,#REF!,3,0)</f>
        <v>#REF!</v>
      </c>
      <c r="R158" s="133" t="s">
        <v>907</v>
      </c>
      <c r="S158" s="134" t="s">
        <v>1658</v>
      </c>
      <c r="T158" s="134" t="s">
        <v>1659</v>
      </c>
      <c r="U158" s="170" t="s">
        <v>3607</v>
      </c>
    </row>
    <row r="159" spans="1:21" s="171" customFormat="1">
      <c r="A159" s="125">
        <v>934</v>
      </c>
      <c r="B159" s="125" t="s">
        <v>17</v>
      </c>
      <c r="C159" s="125" t="s">
        <v>18</v>
      </c>
      <c r="D159" s="125" t="s">
        <v>3162</v>
      </c>
      <c r="E159" s="125" t="s">
        <v>3418</v>
      </c>
      <c r="F159" s="135">
        <v>2022114878</v>
      </c>
      <c r="G159" s="133" t="s">
        <v>2970</v>
      </c>
      <c r="H159" s="125" t="s">
        <v>22</v>
      </c>
      <c r="I159" s="133" t="s">
        <v>3170</v>
      </c>
      <c r="J159" s="133" t="s">
        <v>30</v>
      </c>
      <c r="K159" s="132" t="s">
        <v>3419</v>
      </c>
      <c r="L159" s="133" t="s">
        <v>201</v>
      </c>
      <c r="M159" s="133" t="s">
        <v>46</v>
      </c>
      <c r="N159" s="134">
        <v>18981852406</v>
      </c>
      <c r="O159" s="139">
        <v>44809</v>
      </c>
      <c r="P159" s="137">
        <v>45029</v>
      </c>
      <c r="Q159" s="137"/>
      <c r="R159" s="137" t="s">
        <v>907</v>
      </c>
      <c r="S159" s="137" t="s">
        <v>1659</v>
      </c>
      <c r="T159" s="137" t="s">
        <v>1671</v>
      </c>
      <c r="U159" s="170" t="s">
        <v>3607</v>
      </c>
    </row>
    <row r="160" spans="1:21" s="171" customFormat="1">
      <c r="A160" s="125">
        <v>932</v>
      </c>
      <c r="B160" s="125" t="s">
        <v>17</v>
      </c>
      <c r="C160" s="125" t="s">
        <v>18</v>
      </c>
      <c r="D160" s="125" t="s">
        <v>3162</v>
      </c>
      <c r="E160" s="125" t="s">
        <v>3414</v>
      </c>
      <c r="F160" s="135">
        <v>2022114873</v>
      </c>
      <c r="G160" s="133" t="s">
        <v>2970</v>
      </c>
      <c r="H160" s="125" t="s">
        <v>22</v>
      </c>
      <c r="I160" s="133" t="s">
        <v>3170</v>
      </c>
      <c r="J160" s="133" t="s">
        <v>30</v>
      </c>
      <c r="K160" s="132" t="s">
        <v>3415</v>
      </c>
      <c r="L160" s="133" t="s">
        <v>75</v>
      </c>
      <c r="M160" s="133" t="s">
        <v>46</v>
      </c>
      <c r="N160" s="134">
        <v>17844596074</v>
      </c>
      <c r="O160" s="139">
        <v>44809</v>
      </c>
      <c r="P160" s="137">
        <v>45029</v>
      </c>
      <c r="Q160" s="137"/>
      <c r="R160" s="137" t="s">
        <v>907</v>
      </c>
      <c r="S160" s="137" t="s">
        <v>1672</v>
      </c>
      <c r="T160" s="137" t="s">
        <v>1658</v>
      </c>
      <c r="U160" s="170" t="s">
        <v>3607</v>
      </c>
    </row>
    <row r="161" spans="1:21" s="171" customFormat="1">
      <c r="A161" s="125">
        <v>715</v>
      </c>
      <c r="B161" s="125" t="s">
        <v>17</v>
      </c>
      <c r="C161" s="125" t="s">
        <v>18</v>
      </c>
      <c r="D161" s="125" t="s">
        <v>3162</v>
      </c>
      <c r="E161" s="125" t="s">
        <v>3203</v>
      </c>
      <c r="F161" s="125">
        <v>2022114877</v>
      </c>
      <c r="G161" s="125" t="s">
        <v>2970</v>
      </c>
      <c r="H161" s="125" t="s">
        <v>22</v>
      </c>
      <c r="I161" s="125" t="s">
        <v>3170</v>
      </c>
      <c r="J161" s="131" t="s">
        <v>23</v>
      </c>
      <c r="K161" s="132" t="s">
        <v>3204</v>
      </c>
      <c r="L161" s="131" t="s">
        <v>127</v>
      </c>
      <c r="M161" s="131" t="s">
        <v>46</v>
      </c>
      <c r="N161" s="125">
        <v>18123129820</v>
      </c>
      <c r="O161" s="131">
        <v>44809</v>
      </c>
      <c r="P161" s="133">
        <v>44853</v>
      </c>
      <c r="Q161" s="125" t="e">
        <f>VLOOKUP(F161,#REF!,3,0)</f>
        <v>#REF!</v>
      </c>
      <c r="R161" s="133" t="s">
        <v>907</v>
      </c>
      <c r="S161" s="134" t="s">
        <v>494</v>
      </c>
      <c r="T161" s="134" t="s">
        <v>495</v>
      </c>
      <c r="U161" s="170" t="s">
        <v>3607</v>
      </c>
    </row>
    <row r="162" spans="1:21" s="171" customFormat="1">
      <c r="A162" s="125">
        <v>710</v>
      </c>
      <c r="B162" s="125" t="s">
        <v>17</v>
      </c>
      <c r="C162" s="125" t="s">
        <v>18</v>
      </c>
      <c r="D162" s="125" t="s">
        <v>3162</v>
      </c>
      <c r="E162" s="125" t="s">
        <v>3191</v>
      </c>
      <c r="F162" s="125">
        <v>2022114862</v>
      </c>
      <c r="G162" s="125" t="s">
        <v>2970</v>
      </c>
      <c r="H162" s="125" t="s">
        <v>22</v>
      </c>
      <c r="I162" s="125" t="s">
        <v>3170</v>
      </c>
      <c r="J162" s="131" t="s">
        <v>23</v>
      </c>
      <c r="K162" s="132" t="s">
        <v>3192</v>
      </c>
      <c r="L162" s="131" t="s">
        <v>3006</v>
      </c>
      <c r="M162" s="131" t="s">
        <v>46</v>
      </c>
      <c r="N162" s="125">
        <v>18086639069</v>
      </c>
      <c r="O162" s="131">
        <v>44814</v>
      </c>
      <c r="P162" s="133">
        <v>44853</v>
      </c>
      <c r="Q162" s="125" t="e">
        <f>VLOOKUP(F162,#REF!,3,0)</f>
        <v>#REF!</v>
      </c>
      <c r="R162" s="133" t="s">
        <v>907</v>
      </c>
      <c r="S162" s="134" t="s">
        <v>483</v>
      </c>
      <c r="T162" s="134" t="s">
        <v>495</v>
      </c>
      <c r="U162" s="170" t="s">
        <v>3607</v>
      </c>
    </row>
    <row r="163" spans="1:21" s="171" customFormat="1">
      <c r="A163" s="125">
        <v>713</v>
      </c>
      <c r="B163" s="125" t="s">
        <v>17</v>
      </c>
      <c r="C163" s="125" t="s">
        <v>18</v>
      </c>
      <c r="D163" s="125" t="s">
        <v>3162</v>
      </c>
      <c r="E163" s="134" t="s">
        <v>3199</v>
      </c>
      <c r="F163" s="143">
        <v>2022114870</v>
      </c>
      <c r="G163" s="125" t="s">
        <v>2970</v>
      </c>
      <c r="H163" s="134" t="s">
        <v>22</v>
      </c>
      <c r="I163" s="142" t="s">
        <v>3170</v>
      </c>
      <c r="J163" s="134" t="s">
        <v>30</v>
      </c>
      <c r="K163" s="144" t="s">
        <v>3200</v>
      </c>
      <c r="L163" s="134" t="s">
        <v>533</v>
      </c>
      <c r="M163" s="134" t="s">
        <v>46</v>
      </c>
      <c r="N163" s="145">
        <v>13969602498</v>
      </c>
      <c r="O163" s="131">
        <v>44814</v>
      </c>
      <c r="P163" s="133">
        <v>44853</v>
      </c>
      <c r="Q163" s="125" t="e">
        <f>VLOOKUP(F163,#REF!,3,0)</f>
        <v>#REF!</v>
      </c>
      <c r="R163" s="133" t="s">
        <v>907</v>
      </c>
      <c r="S163" s="134" t="s">
        <v>1727</v>
      </c>
      <c r="T163" s="134" t="s">
        <v>1672</v>
      </c>
      <c r="U163" s="170" t="s">
        <v>3607</v>
      </c>
    </row>
    <row r="164" spans="1:21" s="171" customFormat="1">
      <c r="A164" s="125">
        <v>933</v>
      </c>
      <c r="B164" s="125" t="s">
        <v>17</v>
      </c>
      <c r="C164" s="125" t="s">
        <v>18</v>
      </c>
      <c r="D164" s="125" t="s">
        <v>3162</v>
      </c>
      <c r="E164" s="125" t="s">
        <v>3416</v>
      </c>
      <c r="F164" s="135">
        <v>2022114875</v>
      </c>
      <c r="G164" s="133" t="s">
        <v>2970</v>
      </c>
      <c r="H164" s="125" t="s">
        <v>22</v>
      </c>
      <c r="I164" s="133" t="s">
        <v>3170</v>
      </c>
      <c r="J164" s="133" t="s">
        <v>23</v>
      </c>
      <c r="K164" s="132" t="s">
        <v>3417</v>
      </c>
      <c r="L164" s="133" t="s">
        <v>75</v>
      </c>
      <c r="M164" s="133" t="s">
        <v>46</v>
      </c>
      <c r="N164" s="134">
        <v>18081181202</v>
      </c>
      <c r="O164" s="139">
        <v>44998</v>
      </c>
      <c r="P164" s="137">
        <v>45029</v>
      </c>
      <c r="Q164" s="137"/>
      <c r="R164" s="137" t="s">
        <v>907</v>
      </c>
      <c r="S164" s="137" t="s">
        <v>1658</v>
      </c>
      <c r="T164" s="137" t="s">
        <v>1659</v>
      </c>
      <c r="U164" s="170" t="s">
        <v>3607</v>
      </c>
    </row>
    <row r="165" spans="1:21" s="171" customFormat="1">
      <c r="A165" s="125">
        <v>709</v>
      </c>
      <c r="B165" s="125" t="s">
        <v>17</v>
      </c>
      <c r="C165" s="125" t="s">
        <v>18</v>
      </c>
      <c r="D165" s="125" t="s">
        <v>3162</v>
      </c>
      <c r="E165" s="134" t="s">
        <v>3188</v>
      </c>
      <c r="F165" s="143">
        <v>2022114855</v>
      </c>
      <c r="G165" s="125" t="s">
        <v>2970</v>
      </c>
      <c r="H165" s="134" t="s">
        <v>22</v>
      </c>
      <c r="I165" s="142" t="s">
        <v>3170</v>
      </c>
      <c r="J165" s="134" t="s">
        <v>30</v>
      </c>
      <c r="K165" s="144" t="s">
        <v>3189</v>
      </c>
      <c r="L165" s="134" t="s">
        <v>3190</v>
      </c>
      <c r="M165" s="134" t="s">
        <v>46</v>
      </c>
      <c r="N165" s="145">
        <v>13911047691</v>
      </c>
      <c r="O165" s="131">
        <v>44814</v>
      </c>
      <c r="P165" s="133">
        <v>44853</v>
      </c>
      <c r="Q165" s="125" t="e">
        <f>VLOOKUP(F165,#REF!,3,0)</f>
        <v>#REF!</v>
      </c>
      <c r="R165" s="133" t="s">
        <v>907</v>
      </c>
      <c r="S165" s="134" t="s">
        <v>483</v>
      </c>
      <c r="T165" s="134" t="s">
        <v>495</v>
      </c>
      <c r="U165" s="170" t="s">
        <v>3607</v>
      </c>
    </row>
    <row r="166" spans="1:21" s="171" customFormat="1">
      <c r="A166" s="125">
        <v>714</v>
      </c>
      <c r="B166" s="125" t="s">
        <v>17</v>
      </c>
      <c r="C166" s="125" t="s">
        <v>18</v>
      </c>
      <c r="D166" s="125" t="s">
        <v>3162</v>
      </c>
      <c r="E166" s="134" t="s">
        <v>3201</v>
      </c>
      <c r="F166" s="143">
        <v>2022114874</v>
      </c>
      <c r="G166" s="125" t="s">
        <v>2970</v>
      </c>
      <c r="H166" s="134" t="s">
        <v>22</v>
      </c>
      <c r="I166" s="142" t="s">
        <v>3170</v>
      </c>
      <c r="J166" s="134" t="s">
        <v>23</v>
      </c>
      <c r="K166" s="144" t="s">
        <v>3202</v>
      </c>
      <c r="L166" s="134" t="s">
        <v>152</v>
      </c>
      <c r="M166" s="134" t="s">
        <v>46</v>
      </c>
      <c r="N166" s="145">
        <v>18780975533</v>
      </c>
      <c r="O166" s="131">
        <v>44809</v>
      </c>
      <c r="P166" s="133">
        <v>44853</v>
      </c>
      <c r="Q166" s="125" t="e">
        <f>VLOOKUP(F166,#REF!,3,0)</f>
        <v>#REF!</v>
      </c>
      <c r="R166" s="133" t="s">
        <v>907</v>
      </c>
      <c r="S166" s="134" t="s">
        <v>1672</v>
      </c>
      <c r="T166" s="134" t="s">
        <v>1658</v>
      </c>
      <c r="U166" s="170" t="s">
        <v>3607</v>
      </c>
    </row>
    <row r="167" spans="1:21">
      <c r="A167" s="5">
        <v>695</v>
      </c>
      <c r="B167" s="5" t="s">
        <v>17</v>
      </c>
      <c r="C167" s="5" t="s">
        <v>18</v>
      </c>
      <c r="D167" s="5" t="s">
        <v>3134</v>
      </c>
      <c r="E167" s="70" t="s">
        <v>3160</v>
      </c>
      <c r="F167" s="70">
        <v>2022114748</v>
      </c>
      <c r="G167" s="5" t="s">
        <v>2970</v>
      </c>
      <c r="H167" s="70" t="s">
        <v>22</v>
      </c>
      <c r="I167" s="11" t="s">
        <v>3096</v>
      </c>
      <c r="J167" s="71" t="s">
        <v>30</v>
      </c>
      <c r="K167" s="72" t="s">
        <v>3161</v>
      </c>
      <c r="L167" s="71" t="s">
        <v>108</v>
      </c>
      <c r="M167" s="71" t="s">
        <v>46</v>
      </c>
      <c r="N167" s="70">
        <v>18357059150</v>
      </c>
      <c r="O167" s="71">
        <v>44818</v>
      </c>
      <c r="P167" s="73">
        <v>44852</v>
      </c>
      <c r="Q167" s="5" t="e">
        <f>VLOOKUP(F167,#REF!,3,0)</f>
        <v>#REF!</v>
      </c>
      <c r="R167" s="73" t="s">
        <v>907</v>
      </c>
      <c r="S167" s="12" t="s">
        <v>1350</v>
      </c>
      <c r="T167" s="12" t="s">
        <v>526</v>
      </c>
      <c r="U167" s="87" t="s">
        <v>3608</v>
      </c>
    </row>
    <row r="168" spans="1:21">
      <c r="A168" s="5">
        <v>688</v>
      </c>
      <c r="B168" s="5" t="s">
        <v>17</v>
      </c>
      <c r="C168" s="5" t="s">
        <v>18</v>
      </c>
      <c r="D168" s="5" t="s">
        <v>3134</v>
      </c>
      <c r="E168" s="70" t="s">
        <v>3144</v>
      </c>
      <c r="F168" s="70">
        <v>2022114713</v>
      </c>
      <c r="G168" s="5" t="s">
        <v>2970</v>
      </c>
      <c r="H168" s="70" t="s">
        <v>22</v>
      </c>
      <c r="I168" s="11" t="s">
        <v>3096</v>
      </c>
      <c r="J168" s="71" t="s">
        <v>23</v>
      </c>
      <c r="K168" s="72" t="s">
        <v>3145</v>
      </c>
      <c r="L168" s="71" t="s">
        <v>3146</v>
      </c>
      <c r="M168" s="71" t="s">
        <v>46</v>
      </c>
      <c r="N168" s="70">
        <v>19102846827</v>
      </c>
      <c r="O168" s="71">
        <v>44809</v>
      </c>
      <c r="P168" s="73">
        <v>44852</v>
      </c>
      <c r="Q168" s="5" t="e">
        <f>VLOOKUP(F168,#REF!,3,0)</f>
        <v>#REF!</v>
      </c>
      <c r="R168" s="73" t="s">
        <v>907</v>
      </c>
      <c r="S168" s="12" t="s">
        <v>1711</v>
      </c>
      <c r="T168" s="12" t="s">
        <v>532</v>
      </c>
      <c r="U168" s="87" t="s">
        <v>3608</v>
      </c>
    </row>
    <row r="169" spans="1:21">
      <c r="A169" s="5">
        <v>690</v>
      </c>
      <c r="B169" s="5" t="s">
        <v>17</v>
      </c>
      <c r="C169" s="5" t="s">
        <v>18</v>
      </c>
      <c r="D169" s="5" t="s">
        <v>3134</v>
      </c>
      <c r="E169" s="70" t="s">
        <v>3149</v>
      </c>
      <c r="F169" s="70">
        <v>2022114725</v>
      </c>
      <c r="G169" s="5" t="s">
        <v>2970</v>
      </c>
      <c r="H169" s="70" t="s">
        <v>22</v>
      </c>
      <c r="I169" s="11" t="s">
        <v>3096</v>
      </c>
      <c r="J169" s="71" t="s">
        <v>23</v>
      </c>
      <c r="K169" s="72" t="s">
        <v>3150</v>
      </c>
      <c r="L169" s="71" t="s">
        <v>660</v>
      </c>
      <c r="M169" s="71" t="s">
        <v>46</v>
      </c>
      <c r="N169" s="70">
        <v>19938144798</v>
      </c>
      <c r="O169" s="71">
        <v>44809</v>
      </c>
      <c r="P169" s="73">
        <v>44852</v>
      </c>
      <c r="Q169" s="5" t="e">
        <f>VLOOKUP(F169,#REF!,3,0)</f>
        <v>#REF!</v>
      </c>
      <c r="R169" s="73" t="s">
        <v>907</v>
      </c>
      <c r="S169" s="12" t="s">
        <v>1730</v>
      </c>
      <c r="T169" s="12" t="s">
        <v>526</v>
      </c>
      <c r="U169" s="87" t="s">
        <v>3608</v>
      </c>
    </row>
    <row r="170" spans="1:21">
      <c r="A170" s="5">
        <v>684</v>
      </c>
      <c r="B170" s="5" t="s">
        <v>17</v>
      </c>
      <c r="C170" s="5" t="s">
        <v>18</v>
      </c>
      <c r="D170" s="5" t="s">
        <v>3134</v>
      </c>
      <c r="E170" s="70" t="s">
        <v>3135</v>
      </c>
      <c r="F170" s="70">
        <v>2022114706</v>
      </c>
      <c r="G170" s="5" t="s">
        <v>2970</v>
      </c>
      <c r="H170" s="70" t="s">
        <v>22</v>
      </c>
      <c r="I170" s="11" t="s">
        <v>3096</v>
      </c>
      <c r="J170" s="71" t="s">
        <v>23</v>
      </c>
      <c r="K170" s="72" t="s">
        <v>3136</v>
      </c>
      <c r="L170" s="71" t="s">
        <v>320</v>
      </c>
      <c r="M170" s="71" t="s">
        <v>321</v>
      </c>
      <c r="N170" s="70">
        <v>18884258821</v>
      </c>
      <c r="O170" s="71">
        <v>44819</v>
      </c>
      <c r="P170" s="73">
        <v>44852</v>
      </c>
      <c r="Q170" s="5" t="e">
        <f>VLOOKUP(F170,#REF!,3,0)</f>
        <v>#REF!</v>
      </c>
      <c r="R170" s="73" t="s">
        <v>907</v>
      </c>
      <c r="S170" s="12" t="s">
        <v>1702</v>
      </c>
      <c r="T170" s="12" t="s">
        <v>525</v>
      </c>
      <c r="U170" s="87" t="s">
        <v>3608</v>
      </c>
    </row>
    <row r="171" spans="1:21">
      <c r="A171" s="5">
        <v>939</v>
      </c>
      <c r="B171" s="5" t="s">
        <v>17</v>
      </c>
      <c r="C171" s="5" t="s">
        <v>18</v>
      </c>
      <c r="D171" s="12" t="s">
        <v>3134</v>
      </c>
      <c r="E171" s="5" t="s">
        <v>3427</v>
      </c>
      <c r="F171" s="57">
        <v>2022114716</v>
      </c>
      <c r="G171" s="6" t="s">
        <v>2970</v>
      </c>
      <c r="H171" s="5" t="s">
        <v>22</v>
      </c>
      <c r="I171" s="6" t="s">
        <v>447</v>
      </c>
      <c r="J171" s="6" t="s">
        <v>23</v>
      </c>
      <c r="K171" s="48" t="s">
        <v>3428</v>
      </c>
      <c r="L171" s="6" t="s">
        <v>788</v>
      </c>
      <c r="M171" s="6" t="s">
        <v>46</v>
      </c>
      <c r="N171" s="68">
        <v>15718000532</v>
      </c>
      <c r="O171" s="83">
        <v>44816</v>
      </c>
      <c r="P171" s="80">
        <v>45029</v>
      </c>
      <c r="Q171" s="80"/>
      <c r="R171" s="80" t="s">
        <v>907</v>
      </c>
      <c r="S171" s="80" t="s">
        <v>1712</v>
      </c>
      <c r="T171" s="80" t="s">
        <v>1702</v>
      </c>
      <c r="U171" s="87" t="s">
        <v>3608</v>
      </c>
    </row>
    <row r="172" spans="1:21">
      <c r="A172" s="5">
        <v>893</v>
      </c>
      <c r="B172" s="5" t="s">
        <v>17</v>
      </c>
      <c r="C172" s="5" t="s">
        <v>18</v>
      </c>
      <c r="D172" s="12" t="s">
        <v>3134</v>
      </c>
      <c r="E172" s="5" t="s">
        <v>3348</v>
      </c>
      <c r="F172" s="57">
        <v>2022114726</v>
      </c>
      <c r="G172" s="6" t="s">
        <v>2970</v>
      </c>
      <c r="H172" s="5" t="s">
        <v>22</v>
      </c>
      <c r="I172" s="6" t="s">
        <v>447</v>
      </c>
      <c r="J172" s="6" t="s">
        <v>30</v>
      </c>
      <c r="K172" s="84" t="s">
        <v>3349</v>
      </c>
      <c r="L172" s="82" t="s">
        <v>2454</v>
      </c>
      <c r="M172" s="6" t="s">
        <v>46</v>
      </c>
      <c r="N172" s="12">
        <v>13647687053</v>
      </c>
      <c r="O172" s="83">
        <v>44809</v>
      </c>
      <c r="P172" s="80">
        <v>45029</v>
      </c>
      <c r="Q172" s="80"/>
      <c r="R172" s="80" t="s">
        <v>907</v>
      </c>
      <c r="S172" s="80" t="s">
        <v>1730</v>
      </c>
      <c r="T172" s="80" t="s">
        <v>1711</v>
      </c>
      <c r="U172" s="87" t="s">
        <v>3608</v>
      </c>
    </row>
    <row r="173" spans="1:21">
      <c r="A173" s="5">
        <v>949</v>
      </c>
      <c r="B173" s="5" t="s">
        <v>17</v>
      </c>
      <c r="C173" s="5" t="s">
        <v>18</v>
      </c>
      <c r="D173" s="5" t="s">
        <v>3134</v>
      </c>
      <c r="E173" s="5" t="s">
        <v>3448</v>
      </c>
      <c r="F173" s="57">
        <v>2022114731</v>
      </c>
      <c r="G173" s="6" t="s">
        <v>2970</v>
      </c>
      <c r="H173" s="5" t="s">
        <v>22</v>
      </c>
      <c r="I173" s="6" t="s">
        <v>447</v>
      </c>
      <c r="J173" s="6" t="s">
        <v>30</v>
      </c>
      <c r="K173" s="48" t="s">
        <v>3449</v>
      </c>
      <c r="L173" s="6" t="s">
        <v>232</v>
      </c>
      <c r="M173" s="6" t="s">
        <v>46</v>
      </c>
      <c r="N173" s="12">
        <v>15936081476</v>
      </c>
      <c r="O173" s="83">
        <v>44818</v>
      </c>
      <c r="P173" s="80">
        <v>45029</v>
      </c>
      <c r="Q173" s="80"/>
      <c r="R173" s="80" t="s">
        <v>907</v>
      </c>
      <c r="S173" s="80" t="s">
        <v>1712</v>
      </c>
      <c r="T173" s="80" t="s">
        <v>1711</v>
      </c>
      <c r="U173" s="87" t="s">
        <v>3608</v>
      </c>
    </row>
    <row r="174" spans="1:21">
      <c r="A174" s="5">
        <v>686</v>
      </c>
      <c r="B174" s="5" t="s">
        <v>17</v>
      </c>
      <c r="C174" s="5" t="s">
        <v>18</v>
      </c>
      <c r="D174" s="5" t="s">
        <v>3134</v>
      </c>
      <c r="E174" s="70" t="s">
        <v>3140</v>
      </c>
      <c r="F174" s="70">
        <v>2022114709</v>
      </c>
      <c r="G174" s="5" t="s">
        <v>2970</v>
      </c>
      <c r="H174" s="70" t="s">
        <v>22</v>
      </c>
      <c r="I174" s="11" t="s">
        <v>3096</v>
      </c>
      <c r="J174" s="71" t="s">
        <v>30</v>
      </c>
      <c r="K174" s="72" t="s">
        <v>3141</v>
      </c>
      <c r="L174" s="71" t="s">
        <v>70</v>
      </c>
      <c r="M174" s="71" t="s">
        <v>46</v>
      </c>
      <c r="N174" s="70">
        <v>18382206120</v>
      </c>
      <c r="O174" s="71">
        <v>44809</v>
      </c>
      <c r="P174" s="73">
        <v>44852</v>
      </c>
      <c r="Q174" s="5" t="e">
        <f>VLOOKUP(F174,#REF!,3,0)</f>
        <v>#REF!</v>
      </c>
      <c r="R174" s="73" t="s">
        <v>907</v>
      </c>
      <c r="S174" s="12" t="s">
        <v>1712</v>
      </c>
      <c r="T174" s="12" t="s">
        <v>534</v>
      </c>
      <c r="U174" s="87" t="s">
        <v>3608</v>
      </c>
    </row>
    <row r="175" spans="1:21">
      <c r="A175" s="5">
        <v>685</v>
      </c>
      <c r="B175" s="5" t="s">
        <v>17</v>
      </c>
      <c r="C175" s="5" t="s">
        <v>18</v>
      </c>
      <c r="D175" s="5" t="s">
        <v>3134</v>
      </c>
      <c r="E175" s="70" t="s">
        <v>3137</v>
      </c>
      <c r="F175" s="70">
        <v>2022114708</v>
      </c>
      <c r="G175" s="5" t="s">
        <v>2970</v>
      </c>
      <c r="H175" s="70" t="s">
        <v>22</v>
      </c>
      <c r="I175" s="11" t="s">
        <v>3096</v>
      </c>
      <c r="J175" s="71" t="s">
        <v>30</v>
      </c>
      <c r="K175" s="72" t="s">
        <v>3138</v>
      </c>
      <c r="L175" s="71" t="s">
        <v>3139</v>
      </c>
      <c r="M175" s="71" t="s">
        <v>46</v>
      </c>
      <c r="N175" s="70">
        <v>15137765235</v>
      </c>
      <c r="O175" s="71">
        <v>44809</v>
      </c>
      <c r="P175" s="73">
        <v>44852</v>
      </c>
      <c r="Q175" s="5" t="e">
        <f>VLOOKUP(F175,#REF!,3,0)</f>
        <v>#REF!</v>
      </c>
      <c r="R175" s="73" t="s">
        <v>907</v>
      </c>
      <c r="S175" s="12" t="s">
        <v>1712</v>
      </c>
      <c r="T175" s="12" t="s">
        <v>534</v>
      </c>
      <c r="U175" s="87" t="s">
        <v>3608</v>
      </c>
    </row>
    <row r="176" spans="1:21">
      <c r="A176" s="5">
        <v>693</v>
      </c>
      <c r="B176" s="5" t="s">
        <v>17</v>
      </c>
      <c r="C176" s="5" t="s">
        <v>18</v>
      </c>
      <c r="D176" s="5" t="s">
        <v>3134</v>
      </c>
      <c r="E176" s="70" t="s">
        <v>3156</v>
      </c>
      <c r="F176" s="70">
        <v>2022114739</v>
      </c>
      <c r="G176" s="5" t="s">
        <v>2970</v>
      </c>
      <c r="H176" s="70" t="s">
        <v>22</v>
      </c>
      <c r="I176" s="11" t="s">
        <v>3096</v>
      </c>
      <c r="J176" s="71" t="s">
        <v>23</v>
      </c>
      <c r="K176" s="72" t="s">
        <v>3157</v>
      </c>
      <c r="L176" s="71" t="s">
        <v>75</v>
      </c>
      <c r="M176" s="71" t="s">
        <v>46</v>
      </c>
      <c r="N176" s="70">
        <v>15528333181</v>
      </c>
      <c r="O176" s="71">
        <v>44819</v>
      </c>
      <c r="P176" s="73">
        <v>44852</v>
      </c>
      <c r="Q176" s="5" t="e">
        <f>VLOOKUP(F176,#REF!,3,0)</f>
        <v>#REF!</v>
      </c>
      <c r="R176" s="73" t="s">
        <v>907</v>
      </c>
      <c r="S176" s="12" t="s">
        <v>1358</v>
      </c>
      <c r="T176" s="12" t="s">
        <v>478</v>
      </c>
      <c r="U176" s="87" t="s">
        <v>3608</v>
      </c>
    </row>
    <row r="177" spans="1:21">
      <c r="A177" s="5">
        <v>961</v>
      </c>
      <c r="B177" s="5" t="s">
        <v>17</v>
      </c>
      <c r="C177" s="5" t="s">
        <v>18</v>
      </c>
      <c r="D177" s="5" t="s">
        <v>3134</v>
      </c>
      <c r="E177" s="5" t="s">
        <v>3466</v>
      </c>
      <c r="F177" s="57">
        <v>2022114733</v>
      </c>
      <c r="G177" s="6" t="s">
        <v>2970</v>
      </c>
      <c r="H177" s="5" t="s">
        <v>22</v>
      </c>
      <c r="I177" s="6" t="s">
        <v>3096</v>
      </c>
      <c r="J177" s="6" t="s">
        <v>23</v>
      </c>
      <c r="K177" s="48" t="s">
        <v>3467</v>
      </c>
      <c r="L177" s="48" t="s">
        <v>3019</v>
      </c>
      <c r="M177" s="48" t="s">
        <v>46</v>
      </c>
      <c r="N177" s="57">
        <v>19967719217</v>
      </c>
      <c r="O177" s="81">
        <v>44998</v>
      </c>
      <c r="P177" s="80">
        <v>45029</v>
      </c>
      <c r="Q177" s="80"/>
      <c r="R177" s="80" t="s">
        <v>907</v>
      </c>
      <c r="S177" s="80" t="s">
        <v>1712</v>
      </c>
      <c r="T177" s="80" t="s">
        <v>1711</v>
      </c>
      <c r="U177" s="87" t="s">
        <v>3608</v>
      </c>
    </row>
    <row r="178" spans="1:21">
      <c r="A178" s="5">
        <v>692</v>
      </c>
      <c r="B178" s="5" t="s">
        <v>17</v>
      </c>
      <c r="C178" s="5" t="s">
        <v>18</v>
      </c>
      <c r="D178" s="5" t="s">
        <v>3134</v>
      </c>
      <c r="E178" s="70" t="s">
        <v>3153</v>
      </c>
      <c r="F178" s="70">
        <v>2022114735</v>
      </c>
      <c r="G178" s="5" t="s">
        <v>2970</v>
      </c>
      <c r="H178" s="70" t="s">
        <v>22</v>
      </c>
      <c r="I178" s="11" t="s">
        <v>3096</v>
      </c>
      <c r="J178" s="71" t="s">
        <v>30</v>
      </c>
      <c r="K178" s="72" t="s">
        <v>3154</v>
      </c>
      <c r="L178" s="71" t="s">
        <v>3155</v>
      </c>
      <c r="M178" s="71" t="s">
        <v>46</v>
      </c>
      <c r="N178" s="70">
        <v>13667958107</v>
      </c>
      <c r="O178" s="71">
        <v>44817</v>
      </c>
      <c r="P178" s="73">
        <v>44852</v>
      </c>
      <c r="Q178" s="5" t="e">
        <f>VLOOKUP(F178,#REF!,3,0)</f>
        <v>#REF!</v>
      </c>
      <c r="R178" s="73" t="s">
        <v>907</v>
      </c>
      <c r="S178" s="12" t="s">
        <v>1350</v>
      </c>
      <c r="T178" s="12" t="s">
        <v>478</v>
      </c>
      <c r="U178" s="87" t="s">
        <v>3608</v>
      </c>
    </row>
    <row r="179" spans="1:21">
      <c r="A179" s="5">
        <v>496</v>
      </c>
      <c r="B179" s="5" t="s">
        <v>17</v>
      </c>
      <c r="C179" s="5" t="s">
        <v>18</v>
      </c>
      <c r="D179" s="5" t="s">
        <v>3610</v>
      </c>
      <c r="E179" s="70" t="s">
        <v>2431</v>
      </c>
      <c r="F179" s="70">
        <v>2021201391</v>
      </c>
      <c r="G179" s="5" t="s">
        <v>861</v>
      </c>
      <c r="H179" s="70" t="s">
        <v>466</v>
      </c>
      <c r="I179" s="11" t="s">
        <v>746</v>
      </c>
      <c r="J179" s="71" t="s">
        <v>30</v>
      </c>
      <c r="K179" s="72" t="s">
        <v>2623</v>
      </c>
      <c r="L179" s="71" t="s">
        <v>256</v>
      </c>
      <c r="M179" s="71" t="s">
        <v>46</v>
      </c>
      <c r="N179" s="70">
        <v>13258205651</v>
      </c>
      <c r="O179" s="71">
        <v>44634</v>
      </c>
      <c r="P179" s="73">
        <v>44669</v>
      </c>
      <c r="Q179" s="5" t="e">
        <f>VLOOKUP(F179,#REF!,3,0)</f>
        <v>#REF!</v>
      </c>
      <c r="R179" s="73" t="s">
        <v>907</v>
      </c>
      <c r="S179" s="12" t="s">
        <v>2468</v>
      </c>
      <c r="T179" s="12" t="s">
        <v>2472</v>
      </c>
      <c r="U179" s="87" t="s">
        <v>3611</v>
      </c>
    </row>
    <row r="180" spans="1:21">
      <c r="A180" s="5">
        <v>496</v>
      </c>
      <c r="B180" s="5" t="s">
        <v>17</v>
      </c>
      <c r="C180" s="5" t="s">
        <v>18</v>
      </c>
      <c r="D180" s="5" t="s">
        <v>3609</v>
      </c>
      <c r="E180" s="5" t="s">
        <v>2431</v>
      </c>
      <c r="F180" s="5">
        <v>2021201391</v>
      </c>
      <c r="G180" s="5" t="s">
        <v>861</v>
      </c>
      <c r="H180" s="5" t="s">
        <v>466</v>
      </c>
      <c r="I180" s="5" t="s">
        <v>746</v>
      </c>
      <c r="J180" s="5" t="s">
        <v>30</v>
      </c>
      <c r="K180" s="48" t="s">
        <v>2623</v>
      </c>
      <c r="L180" s="5" t="s">
        <v>256</v>
      </c>
      <c r="M180" s="5" t="s">
        <v>46</v>
      </c>
      <c r="N180" s="5">
        <v>13258205651</v>
      </c>
      <c r="O180" s="6">
        <v>44634</v>
      </c>
      <c r="P180" s="10">
        <v>44669</v>
      </c>
      <c r="Q180" s="5" t="e">
        <f>VLOOKUP(F180,#REF!,3,0)</f>
        <v>#REF!</v>
      </c>
      <c r="R180" s="5" t="s">
        <v>907</v>
      </c>
      <c r="S180" s="5" t="s">
        <v>2468</v>
      </c>
      <c r="T180" s="5" t="s">
        <v>2472</v>
      </c>
      <c r="U180" s="87" t="s">
        <v>3612</v>
      </c>
    </row>
    <row r="181" spans="1:21">
      <c r="A181" s="5">
        <v>637</v>
      </c>
      <c r="B181" s="5" t="s">
        <v>17</v>
      </c>
      <c r="C181" s="5" t="s">
        <v>18</v>
      </c>
      <c r="D181" s="5" t="s">
        <v>2488</v>
      </c>
      <c r="E181" s="70" t="s">
        <v>3067</v>
      </c>
      <c r="F181" s="70">
        <v>2022114528</v>
      </c>
      <c r="G181" s="5" t="s">
        <v>2970</v>
      </c>
      <c r="H181" s="70" t="s">
        <v>22</v>
      </c>
      <c r="I181" s="70" t="s">
        <v>273</v>
      </c>
      <c r="J181" s="71" t="s">
        <v>23</v>
      </c>
      <c r="K181" s="72" t="s">
        <v>3068</v>
      </c>
      <c r="L181" s="71" t="s">
        <v>3069</v>
      </c>
      <c r="M181" s="71" t="s">
        <v>46</v>
      </c>
      <c r="N181" s="70">
        <v>13828670068</v>
      </c>
      <c r="O181" s="71">
        <v>44816</v>
      </c>
      <c r="P181" s="73">
        <v>44852</v>
      </c>
      <c r="Q181" s="5" t="e">
        <f>VLOOKUP(F181,#REF!,3,0)</f>
        <v>#REF!</v>
      </c>
      <c r="R181" s="73" t="s">
        <v>907</v>
      </c>
      <c r="S181" s="12" t="s">
        <v>307</v>
      </c>
      <c r="T181" s="12" t="s">
        <v>280</v>
      </c>
      <c r="U181" s="87" t="s">
        <v>3613</v>
      </c>
    </row>
    <row r="182" spans="1:21">
      <c r="A182" s="5">
        <v>847</v>
      </c>
      <c r="B182" s="5" t="s">
        <v>17</v>
      </c>
      <c r="C182" s="5" t="s">
        <v>18</v>
      </c>
      <c r="D182" s="5" t="s">
        <v>3614</v>
      </c>
      <c r="E182" s="5" t="s">
        <v>3307</v>
      </c>
      <c r="F182" s="5">
        <v>2022201338</v>
      </c>
      <c r="G182" s="5" t="s">
        <v>3242</v>
      </c>
      <c r="H182" s="5" t="s">
        <v>466</v>
      </c>
      <c r="I182" s="5" t="s">
        <v>560</v>
      </c>
      <c r="J182" s="5" t="s">
        <v>30</v>
      </c>
      <c r="K182" s="48"/>
      <c r="L182" s="5" t="s">
        <v>3308</v>
      </c>
      <c r="M182" s="5" t="s">
        <v>3293</v>
      </c>
      <c r="N182" s="5"/>
      <c r="O182" s="6">
        <v>43373</v>
      </c>
      <c r="P182" s="10">
        <v>43945</v>
      </c>
      <c r="Q182" s="5" t="s">
        <v>3309</v>
      </c>
      <c r="R182" s="5" t="s">
        <v>3615</v>
      </c>
      <c r="S182" s="5" t="s">
        <v>3286</v>
      </c>
      <c r="T182" s="5" t="s">
        <v>3288</v>
      </c>
      <c r="U182" s="87" t="s">
        <v>3625</v>
      </c>
    </row>
    <row r="183" spans="1:21">
      <c r="A183" s="5" t="s">
        <v>3622</v>
      </c>
      <c r="B183" s="5" t="s">
        <v>3623</v>
      </c>
      <c r="C183" s="5"/>
      <c r="D183" s="5"/>
      <c r="E183" s="5"/>
      <c r="F183" s="5"/>
      <c r="G183" s="5"/>
      <c r="H183" s="5"/>
      <c r="I183" s="5"/>
      <c r="J183" s="5"/>
      <c r="K183" s="48"/>
      <c r="L183" s="5"/>
      <c r="M183" s="5"/>
      <c r="N183" s="5"/>
      <c r="O183" s="6"/>
      <c r="P183" s="10"/>
      <c r="Q183" s="5"/>
      <c r="R183" s="5"/>
      <c r="S183" s="5"/>
      <c r="T183" s="5"/>
      <c r="U183" s="87" t="s">
        <v>3624</v>
      </c>
    </row>
  </sheetData>
  <phoneticPr fontId="1" type="noConversion"/>
  <conditionalFormatting sqref="E1">
    <cfRule type="duplicateValues" dxfId="422" priority="404"/>
    <cfRule type="duplicateValues" dxfId="421" priority="405"/>
    <cfRule type="duplicateValues" dxfId="420" priority="406"/>
    <cfRule type="duplicateValues" dxfId="419" priority="407"/>
    <cfRule type="duplicateValues" dxfId="418" priority="408"/>
    <cfRule type="duplicateValues" dxfId="417" priority="409"/>
    <cfRule type="duplicateValues" dxfId="416" priority="412"/>
  </conditionalFormatting>
  <conditionalFormatting sqref="E2:E3">
    <cfRule type="duplicateValues" dxfId="415" priority="447"/>
    <cfRule type="duplicateValues" dxfId="414" priority="451"/>
    <cfRule type="duplicateValues" dxfId="413" priority="452"/>
  </conditionalFormatting>
  <conditionalFormatting sqref="E2:E9">
    <cfRule type="duplicateValues" dxfId="412" priority="455"/>
  </conditionalFormatting>
  <conditionalFormatting sqref="E2:E11">
    <cfRule type="duplicateValues" dxfId="411" priority="457"/>
  </conditionalFormatting>
  <conditionalFormatting sqref="E10:E11">
    <cfRule type="duplicateValues" dxfId="410" priority="443"/>
  </conditionalFormatting>
  <conditionalFormatting sqref="E12:E20">
    <cfRule type="duplicateValues" dxfId="409" priority="433"/>
    <cfRule type="duplicateValues" dxfId="408" priority="434"/>
    <cfRule type="duplicateValues" dxfId="407" priority="435"/>
  </conditionalFormatting>
  <conditionalFormatting sqref="E12:E25">
    <cfRule type="duplicateValues" dxfId="406" priority="436"/>
    <cfRule type="duplicateValues" dxfId="405" priority="437"/>
    <cfRule type="duplicateValues" dxfId="404" priority="438"/>
    <cfRule type="duplicateValues" dxfId="403" priority="441"/>
  </conditionalFormatting>
  <conditionalFormatting sqref="E21:E25">
    <cfRule type="duplicateValues" dxfId="402" priority="427"/>
  </conditionalFormatting>
  <conditionalFormatting sqref="E26:E33">
    <cfRule type="duplicateValues" dxfId="401" priority="417"/>
    <cfRule type="duplicateValues" dxfId="400" priority="418"/>
    <cfRule type="duplicateValues" dxfId="399" priority="420"/>
    <cfRule type="duplicateValues" dxfId="398" priority="421"/>
    <cfRule type="duplicateValues" dxfId="397" priority="422"/>
    <cfRule type="duplicateValues" dxfId="396" priority="425"/>
  </conditionalFormatting>
  <conditionalFormatting sqref="E28:E29">
    <cfRule type="duplicateValues" dxfId="395" priority="414"/>
  </conditionalFormatting>
  <conditionalFormatting sqref="E30:E33 E26:E27">
    <cfRule type="duplicateValues" dxfId="394" priority="419"/>
  </conditionalFormatting>
  <conditionalFormatting sqref="E34">
    <cfRule type="duplicateValues" dxfId="393" priority="392"/>
    <cfRule type="duplicateValues" dxfId="392" priority="393"/>
    <cfRule type="duplicateValues" dxfId="391" priority="394"/>
    <cfRule type="duplicateValues" dxfId="390" priority="395"/>
    <cfRule type="duplicateValues" dxfId="389" priority="396"/>
    <cfRule type="duplicateValues" dxfId="388" priority="397"/>
    <cfRule type="duplicateValues" dxfId="387" priority="400"/>
  </conditionalFormatting>
  <conditionalFormatting sqref="E35">
    <cfRule type="duplicateValues" dxfId="386" priority="380"/>
    <cfRule type="duplicateValues" dxfId="385" priority="381"/>
    <cfRule type="duplicateValues" dxfId="384" priority="382"/>
    <cfRule type="duplicateValues" dxfId="383" priority="383"/>
    <cfRule type="duplicateValues" dxfId="382" priority="384"/>
    <cfRule type="duplicateValues" dxfId="381" priority="385"/>
    <cfRule type="duplicateValues" dxfId="380" priority="388"/>
  </conditionalFormatting>
  <conditionalFormatting sqref="E36">
    <cfRule type="duplicateValues" dxfId="379" priority="368"/>
    <cfRule type="duplicateValues" dxfId="378" priority="369"/>
    <cfRule type="duplicateValues" dxfId="377" priority="370"/>
    <cfRule type="duplicateValues" dxfId="376" priority="371"/>
    <cfRule type="duplicateValues" dxfId="375" priority="372"/>
    <cfRule type="duplicateValues" dxfId="374" priority="373"/>
    <cfRule type="duplicateValues" dxfId="373" priority="376"/>
  </conditionalFormatting>
  <conditionalFormatting sqref="E37">
    <cfRule type="duplicateValues" dxfId="372" priority="356"/>
    <cfRule type="duplicateValues" dxfId="371" priority="357"/>
    <cfRule type="duplicateValues" dxfId="370" priority="358"/>
    <cfRule type="duplicateValues" dxfId="369" priority="359"/>
    <cfRule type="duplicateValues" dxfId="368" priority="360"/>
    <cfRule type="duplicateValues" dxfId="367" priority="361"/>
    <cfRule type="duplicateValues" dxfId="366" priority="364"/>
  </conditionalFormatting>
  <conditionalFormatting sqref="E38">
    <cfRule type="duplicateValues" dxfId="365" priority="344"/>
    <cfRule type="duplicateValues" dxfId="364" priority="345"/>
    <cfRule type="duplicateValues" dxfId="363" priority="346"/>
    <cfRule type="duplicateValues" dxfId="362" priority="347"/>
    <cfRule type="duplicateValues" dxfId="361" priority="348"/>
    <cfRule type="duplicateValues" dxfId="360" priority="349"/>
    <cfRule type="duplicateValues" dxfId="359" priority="352"/>
  </conditionalFormatting>
  <conditionalFormatting sqref="E39">
    <cfRule type="duplicateValues" dxfId="358" priority="332"/>
    <cfRule type="duplicateValues" dxfId="357" priority="333"/>
    <cfRule type="duplicateValues" dxfId="356" priority="334"/>
    <cfRule type="duplicateValues" dxfId="355" priority="335"/>
    <cfRule type="duplicateValues" dxfId="354" priority="336"/>
    <cfRule type="duplicateValues" dxfId="353" priority="337"/>
    <cfRule type="duplicateValues" dxfId="352" priority="340"/>
  </conditionalFormatting>
  <conditionalFormatting sqref="E40">
    <cfRule type="duplicateValues" dxfId="351" priority="320"/>
    <cfRule type="duplicateValues" dxfId="350" priority="321"/>
    <cfRule type="duplicateValues" dxfId="349" priority="322"/>
    <cfRule type="duplicateValues" dxfId="348" priority="323"/>
    <cfRule type="duplicateValues" dxfId="347" priority="324"/>
    <cfRule type="duplicateValues" dxfId="346" priority="325"/>
    <cfRule type="duplicateValues" dxfId="345" priority="328"/>
  </conditionalFormatting>
  <conditionalFormatting sqref="E41">
    <cfRule type="duplicateValues" dxfId="344" priority="308"/>
    <cfRule type="duplicateValues" dxfId="343" priority="309"/>
    <cfRule type="duplicateValues" dxfId="342" priority="310"/>
    <cfRule type="duplicateValues" dxfId="341" priority="311"/>
    <cfRule type="duplicateValues" dxfId="340" priority="312"/>
    <cfRule type="duplicateValues" dxfId="339" priority="313"/>
    <cfRule type="duplicateValues" dxfId="338" priority="316"/>
  </conditionalFormatting>
  <conditionalFormatting sqref="E42">
    <cfRule type="duplicateValues" dxfId="337" priority="295"/>
    <cfRule type="duplicateValues" dxfId="336" priority="296"/>
    <cfRule type="duplicateValues" dxfId="335" priority="300"/>
    <cfRule type="duplicateValues" dxfId="334" priority="301"/>
    <cfRule type="duplicateValues" dxfId="333" priority="304"/>
  </conditionalFormatting>
  <conditionalFormatting sqref="E43">
    <cfRule type="duplicateValues" dxfId="332" priority="270"/>
    <cfRule type="duplicateValues" dxfId="331" priority="271"/>
    <cfRule type="duplicateValues" dxfId="330" priority="272"/>
    <cfRule type="duplicateValues" dxfId="329" priority="273"/>
    <cfRule type="duplicateValues" dxfId="328" priority="274"/>
    <cfRule type="duplicateValues" dxfId="327" priority="275"/>
    <cfRule type="duplicateValues" dxfId="326" priority="278"/>
  </conditionalFormatting>
  <conditionalFormatting sqref="E44">
    <cfRule type="duplicateValues" dxfId="325" priority="257"/>
    <cfRule type="duplicateValues" dxfId="324" priority="258"/>
    <cfRule type="duplicateValues" dxfId="323" priority="262"/>
    <cfRule type="duplicateValues" dxfId="322" priority="263"/>
    <cfRule type="duplicateValues" dxfId="321" priority="266"/>
  </conditionalFormatting>
  <conditionalFormatting sqref="E45">
    <cfRule type="duplicateValues" dxfId="320" priority="251"/>
    <cfRule type="duplicateValues" dxfId="319" priority="253"/>
  </conditionalFormatting>
  <conditionalFormatting sqref="E46">
    <cfRule type="duplicateValues" dxfId="318" priority="246"/>
    <cfRule type="duplicateValues" dxfId="317" priority="247"/>
  </conditionalFormatting>
  <conditionalFormatting sqref="E47">
    <cfRule type="duplicateValues" dxfId="316" priority="233"/>
    <cfRule type="duplicateValues" dxfId="315" priority="234"/>
    <cfRule type="duplicateValues" dxfId="314" priority="235"/>
    <cfRule type="duplicateValues" dxfId="313" priority="236"/>
    <cfRule type="duplicateValues" dxfId="312" priority="237"/>
    <cfRule type="duplicateValues" dxfId="311" priority="238"/>
    <cfRule type="duplicateValues" dxfId="310" priority="241"/>
  </conditionalFormatting>
  <conditionalFormatting sqref="E48:E49">
    <cfRule type="duplicateValues" dxfId="309" priority="221"/>
    <cfRule type="duplicateValues" dxfId="308" priority="222"/>
    <cfRule type="duplicateValues" dxfId="307" priority="223"/>
    <cfRule type="duplicateValues" dxfId="306" priority="224"/>
    <cfRule type="duplicateValues" dxfId="305" priority="225"/>
    <cfRule type="duplicateValues" dxfId="304" priority="226"/>
    <cfRule type="duplicateValues" dxfId="303" priority="229"/>
  </conditionalFormatting>
  <conditionalFormatting sqref="E50:E54">
    <cfRule type="duplicateValues" dxfId="302" priority="209"/>
    <cfRule type="duplicateValues" dxfId="301" priority="210"/>
    <cfRule type="duplicateValues" dxfId="300" priority="211"/>
    <cfRule type="duplicateValues" dxfId="299" priority="212"/>
    <cfRule type="duplicateValues" dxfId="298" priority="213"/>
    <cfRule type="duplicateValues" dxfId="297" priority="214"/>
    <cfRule type="duplicateValues" dxfId="296" priority="217"/>
  </conditionalFormatting>
  <conditionalFormatting sqref="E55:E57">
    <cfRule type="duplicateValues" dxfId="295" priority="185"/>
    <cfRule type="duplicateValues" dxfId="294" priority="186"/>
    <cfRule type="duplicateValues" dxfId="293" priority="187"/>
    <cfRule type="duplicateValues" dxfId="292" priority="188"/>
    <cfRule type="duplicateValues" dxfId="291" priority="189"/>
    <cfRule type="duplicateValues" dxfId="290" priority="190"/>
    <cfRule type="duplicateValues" dxfId="289" priority="193"/>
  </conditionalFormatting>
  <conditionalFormatting sqref="E58:E59">
    <cfRule type="duplicateValues" dxfId="288" priority="174"/>
    <cfRule type="duplicateValues" dxfId="287" priority="175"/>
    <cfRule type="duplicateValues" dxfId="286" priority="176"/>
  </conditionalFormatting>
  <conditionalFormatting sqref="E58:E60">
    <cfRule type="duplicateValues" dxfId="285" priority="173"/>
    <cfRule type="duplicateValues" dxfId="284" priority="177"/>
    <cfRule type="duplicateValues" dxfId="283" priority="178"/>
    <cfRule type="duplicateValues" dxfId="282" priority="181"/>
  </conditionalFormatting>
  <conditionalFormatting sqref="E60">
    <cfRule type="duplicateValues" dxfId="281" priority="168"/>
  </conditionalFormatting>
  <conditionalFormatting sqref="E61">
    <cfRule type="duplicateValues" dxfId="280" priority="156"/>
    <cfRule type="duplicateValues" dxfId="279" priority="157"/>
    <cfRule type="duplicateValues" dxfId="278" priority="161"/>
    <cfRule type="duplicateValues" dxfId="277" priority="162"/>
    <cfRule type="duplicateValues" dxfId="276" priority="165"/>
  </conditionalFormatting>
  <conditionalFormatting sqref="E62:E63">
    <cfRule type="duplicateValues" dxfId="275" priority="144"/>
    <cfRule type="duplicateValues" dxfId="274" priority="148"/>
    <cfRule type="duplicateValues" dxfId="273" priority="149"/>
  </conditionalFormatting>
  <conditionalFormatting sqref="E62:E66">
    <cfRule type="duplicateValues" dxfId="272" priority="143"/>
    <cfRule type="duplicateValues" dxfId="271" priority="152"/>
  </conditionalFormatting>
  <conditionalFormatting sqref="E67:E69">
    <cfRule type="duplicateValues" dxfId="270" priority="124"/>
    <cfRule type="duplicateValues" dxfId="269" priority="125"/>
    <cfRule type="duplicateValues" dxfId="268" priority="126"/>
    <cfRule type="duplicateValues" dxfId="267" priority="127"/>
    <cfRule type="duplicateValues" dxfId="266" priority="128"/>
    <cfRule type="duplicateValues" dxfId="265" priority="129"/>
    <cfRule type="duplicateValues" dxfId="264" priority="132"/>
  </conditionalFormatting>
  <conditionalFormatting sqref="E70:E78">
    <cfRule type="duplicateValues" dxfId="263" priority="111"/>
  </conditionalFormatting>
  <conditionalFormatting sqref="E70:E85">
    <cfRule type="duplicateValues" dxfId="262" priority="112"/>
    <cfRule type="duplicateValues" dxfId="261" priority="114"/>
    <cfRule type="duplicateValues" dxfId="260" priority="115"/>
    <cfRule type="duplicateValues" dxfId="259" priority="116"/>
    <cfRule type="duplicateValues" dxfId="258" priority="117"/>
    <cfRule type="duplicateValues" dxfId="257" priority="120"/>
  </conditionalFormatting>
  <conditionalFormatting sqref="E79:E85">
    <cfRule type="duplicateValues" dxfId="256" priority="113"/>
  </conditionalFormatting>
  <conditionalFormatting sqref="E86:E94">
    <cfRule type="duplicateValues" dxfId="255" priority="98"/>
  </conditionalFormatting>
  <conditionalFormatting sqref="E86:E112">
    <cfRule type="duplicateValues" dxfId="254" priority="99"/>
    <cfRule type="duplicateValues" dxfId="253" priority="101"/>
    <cfRule type="duplicateValues" dxfId="252" priority="102"/>
    <cfRule type="duplicateValues" dxfId="251" priority="103"/>
    <cfRule type="duplicateValues" dxfId="250" priority="104"/>
    <cfRule type="duplicateValues" dxfId="249" priority="107"/>
  </conditionalFormatting>
  <conditionalFormatting sqref="E95:E112">
    <cfRule type="duplicateValues" dxfId="248" priority="100"/>
  </conditionalFormatting>
  <conditionalFormatting sqref="E113:E121">
    <cfRule type="duplicateValues" dxfId="247" priority="85"/>
  </conditionalFormatting>
  <conditionalFormatting sqref="E113:E122">
    <cfRule type="duplicateValues" dxfId="246" priority="86"/>
    <cfRule type="duplicateValues" dxfId="245" priority="88"/>
    <cfRule type="duplicateValues" dxfId="244" priority="89"/>
    <cfRule type="duplicateValues" dxfId="243" priority="90"/>
    <cfRule type="duplicateValues" dxfId="242" priority="91"/>
    <cfRule type="duplicateValues" dxfId="241" priority="94"/>
  </conditionalFormatting>
  <conditionalFormatting sqref="E122">
    <cfRule type="duplicateValues" dxfId="240" priority="87"/>
  </conditionalFormatting>
  <conditionalFormatting sqref="E123:E131">
    <cfRule type="duplicateValues" dxfId="239" priority="72"/>
  </conditionalFormatting>
  <conditionalFormatting sqref="E123:E144">
    <cfRule type="duplicateValues" dxfId="238" priority="73"/>
    <cfRule type="duplicateValues" dxfId="237" priority="75"/>
    <cfRule type="duplicateValues" dxfId="236" priority="76"/>
    <cfRule type="duplicateValues" dxfId="235" priority="77"/>
    <cfRule type="duplicateValues" dxfId="234" priority="78"/>
    <cfRule type="duplicateValues" dxfId="233" priority="81"/>
  </conditionalFormatting>
  <conditionalFormatting sqref="E132:E144">
    <cfRule type="duplicateValues" dxfId="232" priority="74"/>
  </conditionalFormatting>
  <conditionalFormatting sqref="E145:E153">
    <cfRule type="duplicateValues" dxfId="231" priority="59"/>
  </conditionalFormatting>
  <conditionalFormatting sqref="E145:E166">
    <cfRule type="duplicateValues" dxfId="230" priority="60"/>
    <cfRule type="duplicateValues" dxfId="229" priority="62"/>
    <cfRule type="duplicateValues" dxfId="228" priority="63"/>
    <cfRule type="duplicateValues" dxfId="227" priority="64"/>
    <cfRule type="duplicateValues" dxfId="226" priority="65"/>
    <cfRule type="duplicateValues" dxfId="225" priority="68"/>
  </conditionalFormatting>
  <conditionalFormatting sqref="E154:E166">
    <cfRule type="duplicateValues" dxfId="224" priority="61"/>
  </conditionalFormatting>
  <conditionalFormatting sqref="E167:E175">
    <cfRule type="duplicateValues" dxfId="223" priority="46"/>
  </conditionalFormatting>
  <conditionalFormatting sqref="E167:E179">
    <cfRule type="duplicateValues" dxfId="222" priority="47"/>
    <cfRule type="duplicateValues" dxfId="221" priority="49"/>
    <cfRule type="duplicateValues" dxfId="220" priority="50"/>
    <cfRule type="duplicateValues" dxfId="219" priority="51"/>
    <cfRule type="duplicateValues" dxfId="218" priority="52"/>
    <cfRule type="duplicateValues" dxfId="217" priority="55"/>
  </conditionalFormatting>
  <conditionalFormatting sqref="E176:E179">
    <cfRule type="duplicateValues" dxfId="216" priority="48"/>
  </conditionalFormatting>
  <conditionalFormatting sqref="E180">
    <cfRule type="duplicateValues" dxfId="215" priority="32"/>
    <cfRule type="duplicateValues" dxfId="214" priority="34"/>
  </conditionalFormatting>
  <conditionalFormatting sqref="E181">
    <cfRule type="duplicateValues" dxfId="213" priority="19"/>
    <cfRule type="duplicateValues" dxfId="212" priority="20"/>
    <cfRule type="duplicateValues" dxfId="211" priority="24"/>
    <cfRule type="duplicateValues" dxfId="210" priority="25"/>
    <cfRule type="duplicateValues" dxfId="209" priority="28"/>
  </conditionalFormatting>
  <conditionalFormatting sqref="E182:E183">
    <cfRule type="duplicateValues" dxfId="208" priority="6"/>
    <cfRule type="duplicateValues" dxfId="207" priority="8"/>
  </conditionalFormatting>
  <conditionalFormatting sqref="E1:F1">
    <cfRule type="duplicateValues" dxfId="206" priority="410"/>
    <cfRule type="duplicateValues" dxfId="205" priority="411"/>
  </conditionalFormatting>
  <conditionalFormatting sqref="E2:F3">
    <cfRule type="duplicateValues" dxfId="204" priority="448"/>
    <cfRule type="duplicateValues" dxfId="203" priority="453"/>
    <cfRule type="duplicateValues" dxfId="202" priority="454"/>
  </conditionalFormatting>
  <conditionalFormatting sqref="E12:F25">
    <cfRule type="duplicateValues" dxfId="201" priority="439"/>
    <cfRule type="duplicateValues" dxfId="200" priority="440"/>
  </conditionalFormatting>
  <conditionalFormatting sqref="E21:F25">
    <cfRule type="duplicateValues" dxfId="199" priority="428"/>
  </conditionalFormatting>
  <conditionalFormatting sqref="E26:F33">
    <cfRule type="duplicateValues" dxfId="198" priority="423"/>
    <cfRule type="duplicateValues" dxfId="197" priority="424"/>
  </conditionalFormatting>
  <conditionalFormatting sqref="E34:F34">
    <cfRule type="duplicateValues" dxfId="196" priority="398"/>
    <cfRule type="duplicateValues" dxfId="195" priority="399"/>
  </conditionalFormatting>
  <conditionalFormatting sqref="E35:F35">
    <cfRule type="duplicateValues" dxfId="194" priority="386"/>
    <cfRule type="duplicateValues" dxfId="193" priority="387"/>
  </conditionalFormatting>
  <conditionalFormatting sqref="E36:F36">
    <cfRule type="duplicateValues" dxfId="192" priority="374"/>
    <cfRule type="duplicateValues" dxfId="191" priority="375"/>
  </conditionalFormatting>
  <conditionalFormatting sqref="E37:F37">
    <cfRule type="duplicateValues" dxfId="190" priority="362"/>
    <cfRule type="duplicateValues" dxfId="189" priority="363"/>
  </conditionalFormatting>
  <conditionalFormatting sqref="E38:F38">
    <cfRule type="duplicateValues" dxfId="188" priority="350"/>
    <cfRule type="duplicateValues" dxfId="187" priority="351"/>
  </conditionalFormatting>
  <conditionalFormatting sqref="E39:F39">
    <cfRule type="duplicateValues" dxfId="186" priority="338"/>
    <cfRule type="duplicateValues" dxfId="185" priority="339"/>
  </conditionalFormatting>
  <conditionalFormatting sqref="E40:F40">
    <cfRule type="duplicateValues" dxfId="184" priority="326"/>
    <cfRule type="duplicateValues" dxfId="183" priority="327"/>
  </conditionalFormatting>
  <conditionalFormatting sqref="E41:F41">
    <cfRule type="duplicateValues" dxfId="182" priority="314"/>
    <cfRule type="duplicateValues" dxfId="181" priority="315"/>
  </conditionalFormatting>
  <conditionalFormatting sqref="E42:F42">
    <cfRule type="duplicateValues" dxfId="180" priority="297"/>
    <cfRule type="duplicateValues" dxfId="179" priority="302"/>
    <cfRule type="duplicateValues" dxfId="178" priority="303"/>
  </conditionalFormatting>
  <conditionalFormatting sqref="E43:F43">
    <cfRule type="duplicateValues" dxfId="177" priority="276"/>
    <cfRule type="duplicateValues" dxfId="176" priority="277"/>
  </conditionalFormatting>
  <conditionalFormatting sqref="E44:F44">
    <cfRule type="duplicateValues" dxfId="175" priority="259"/>
    <cfRule type="duplicateValues" dxfId="174" priority="264"/>
    <cfRule type="duplicateValues" dxfId="173" priority="265"/>
  </conditionalFormatting>
  <conditionalFormatting sqref="E45:F45">
    <cfRule type="duplicateValues" dxfId="172" priority="250"/>
    <cfRule type="duplicateValues" dxfId="171" priority="252"/>
  </conditionalFormatting>
  <conditionalFormatting sqref="E47:F47">
    <cfRule type="duplicateValues" dxfId="170" priority="239"/>
    <cfRule type="duplicateValues" dxfId="169" priority="240"/>
  </conditionalFormatting>
  <conditionalFormatting sqref="E48:F49">
    <cfRule type="duplicateValues" dxfId="168" priority="227"/>
    <cfRule type="duplicateValues" dxfId="167" priority="228"/>
  </conditionalFormatting>
  <conditionalFormatting sqref="E50:F54">
    <cfRule type="duplicateValues" dxfId="166" priority="215"/>
    <cfRule type="duplicateValues" dxfId="165" priority="216"/>
  </conditionalFormatting>
  <conditionalFormatting sqref="E55:F57">
    <cfRule type="duplicateValues" dxfId="164" priority="191"/>
    <cfRule type="duplicateValues" dxfId="163" priority="192"/>
  </conditionalFormatting>
  <conditionalFormatting sqref="E58:F60">
    <cfRule type="duplicateValues" dxfId="162" priority="179"/>
    <cfRule type="duplicateValues" dxfId="161" priority="180"/>
  </conditionalFormatting>
  <conditionalFormatting sqref="E60:F60">
    <cfRule type="duplicateValues" dxfId="160" priority="169"/>
  </conditionalFormatting>
  <conditionalFormatting sqref="E61:F61">
    <cfRule type="duplicateValues" dxfId="159" priority="158"/>
    <cfRule type="duplicateValues" dxfId="158" priority="163"/>
    <cfRule type="duplicateValues" dxfId="157" priority="164"/>
  </conditionalFormatting>
  <conditionalFormatting sqref="E62:F63">
    <cfRule type="duplicateValues" dxfId="156" priority="145"/>
    <cfRule type="duplicateValues" dxfId="155" priority="150"/>
  </conditionalFormatting>
  <conditionalFormatting sqref="E62:F64">
    <cfRule type="duplicateValues" dxfId="154" priority="151"/>
  </conditionalFormatting>
  <conditionalFormatting sqref="E64:F64">
    <cfRule type="duplicateValues" dxfId="153" priority="141"/>
  </conditionalFormatting>
  <conditionalFormatting sqref="E67:F69">
    <cfRule type="duplicateValues" dxfId="152" priority="130"/>
    <cfRule type="duplicateValues" dxfId="151" priority="131"/>
  </conditionalFormatting>
  <conditionalFormatting sqref="E70:F85">
    <cfRule type="duplicateValues" dxfId="150" priority="118"/>
    <cfRule type="duplicateValues" dxfId="149" priority="119"/>
  </conditionalFormatting>
  <conditionalFormatting sqref="E86:F112">
    <cfRule type="duplicateValues" dxfId="148" priority="105"/>
    <cfRule type="duplicateValues" dxfId="147" priority="106"/>
  </conditionalFormatting>
  <conditionalFormatting sqref="E113:F122">
    <cfRule type="duplicateValues" dxfId="146" priority="92"/>
    <cfRule type="duplicateValues" dxfId="145" priority="93"/>
  </conditionalFormatting>
  <conditionalFormatting sqref="E123:F144">
    <cfRule type="duplicateValues" dxfId="144" priority="79"/>
    <cfRule type="duplicateValues" dxfId="143" priority="80"/>
  </conditionalFormatting>
  <conditionalFormatting sqref="E145:F166">
    <cfRule type="duplicateValues" dxfId="142" priority="66"/>
    <cfRule type="duplicateValues" dxfId="141" priority="67"/>
  </conditionalFormatting>
  <conditionalFormatting sqref="E167:F178">
    <cfRule type="duplicateValues" dxfId="140" priority="53"/>
    <cfRule type="duplicateValues" dxfId="139" priority="54"/>
  </conditionalFormatting>
  <conditionalFormatting sqref="E179:F179">
    <cfRule type="duplicateValues" dxfId="138" priority="37"/>
    <cfRule type="duplicateValues" dxfId="137" priority="38"/>
  </conditionalFormatting>
  <conditionalFormatting sqref="E181:F181">
    <cfRule type="duplicateValues" dxfId="136" priority="21"/>
    <cfRule type="duplicateValues" dxfId="135" priority="26"/>
    <cfRule type="duplicateValues" dxfId="134" priority="27"/>
  </conditionalFormatting>
  <conditionalFormatting sqref="F1">
    <cfRule type="duplicateValues" dxfId="133" priority="402"/>
    <cfRule type="duplicateValues" dxfId="132" priority="403"/>
    <cfRule type="duplicateValues" dxfId="131" priority="413"/>
  </conditionalFormatting>
  <conditionalFormatting sqref="F2:F9">
    <cfRule type="duplicateValues" dxfId="130" priority="456"/>
  </conditionalFormatting>
  <conditionalFormatting sqref="F2:F11">
    <cfRule type="duplicateValues" dxfId="129" priority="445"/>
    <cfRule type="duplicateValues" dxfId="128" priority="446"/>
  </conditionalFormatting>
  <conditionalFormatting sqref="F4:F9">
    <cfRule type="duplicateValues" dxfId="127" priority="444"/>
  </conditionalFormatting>
  <conditionalFormatting sqref="F12:F25">
    <cfRule type="duplicateValues" dxfId="126" priority="431"/>
    <cfRule type="duplicateValues" dxfId="125" priority="432"/>
    <cfRule type="duplicateValues" dxfId="124" priority="442"/>
  </conditionalFormatting>
  <conditionalFormatting sqref="F26:F33">
    <cfRule type="duplicateValues" dxfId="123" priority="415"/>
    <cfRule type="duplicateValues" dxfId="122" priority="416"/>
    <cfRule type="duplicateValues" dxfId="121" priority="426"/>
  </conditionalFormatting>
  <conditionalFormatting sqref="F34">
    <cfRule type="duplicateValues" dxfId="120" priority="390"/>
    <cfRule type="duplicateValues" dxfId="119" priority="391"/>
    <cfRule type="duplicateValues" dxfId="118" priority="401"/>
  </conditionalFormatting>
  <conditionalFormatting sqref="F35">
    <cfRule type="duplicateValues" dxfId="117" priority="378"/>
    <cfRule type="duplicateValues" dxfId="116" priority="379"/>
    <cfRule type="duplicateValues" dxfId="115" priority="389"/>
  </conditionalFormatting>
  <conditionalFormatting sqref="F36">
    <cfRule type="duplicateValues" dxfId="114" priority="366"/>
    <cfRule type="duplicateValues" dxfId="113" priority="367"/>
    <cfRule type="duplicateValues" dxfId="112" priority="377"/>
  </conditionalFormatting>
  <conditionalFormatting sqref="F37">
    <cfRule type="duplicateValues" dxfId="111" priority="354"/>
    <cfRule type="duplicateValues" dxfId="110" priority="355"/>
    <cfRule type="duplicateValues" dxfId="109" priority="365"/>
  </conditionalFormatting>
  <conditionalFormatting sqref="F38">
    <cfRule type="duplicateValues" dxfId="108" priority="342"/>
    <cfRule type="duplicateValues" dxfId="107" priority="343"/>
    <cfRule type="duplicateValues" dxfId="106" priority="353"/>
  </conditionalFormatting>
  <conditionalFormatting sqref="F39">
    <cfRule type="duplicateValues" dxfId="105" priority="330"/>
    <cfRule type="duplicateValues" dxfId="104" priority="331"/>
    <cfRule type="duplicateValues" dxfId="103" priority="341"/>
  </conditionalFormatting>
  <conditionalFormatting sqref="F40">
    <cfRule type="duplicateValues" dxfId="102" priority="318"/>
    <cfRule type="duplicateValues" dxfId="101" priority="319"/>
    <cfRule type="duplicateValues" dxfId="100" priority="329"/>
  </conditionalFormatting>
  <conditionalFormatting sqref="F41">
    <cfRule type="duplicateValues" dxfId="99" priority="306"/>
    <cfRule type="duplicateValues" dxfId="98" priority="307"/>
    <cfRule type="duplicateValues" dxfId="97" priority="317"/>
  </conditionalFormatting>
  <conditionalFormatting sqref="F42">
    <cfRule type="duplicateValues" dxfId="96" priority="293"/>
    <cfRule type="duplicateValues" dxfId="95" priority="294"/>
    <cfRule type="duplicateValues" dxfId="94" priority="305"/>
  </conditionalFormatting>
  <conditionalFormatting sqref="F43">
    <cfRule type="duplicateValues" dxfId="93" priority="268"/>
    <cfRule type="duplicateValues" dxfId="92" priority="269"/>
    <cfRule type="duplicateValues" dxfId="91" priority="279"/>
  </conditionalFormatting>
  <conditionalFormatting sqref="F44">
    <cfRule type="duplicateValues" dxfId="90" priority="255"/>
    <cfRule type="duplicateValues" dxfId="89" priority="256"/>
    <cfRule type="duplicateValues" dxfId="88" priority="267"/>
  </conditionalFormatting>
  <conditionalFormatting sqref="F45">
    <cfRule type="duplicateValues" dxfId="87" priority="248"/>
    <cfRule type="duplicateValues" dxfId="86" priority="249"/>
    <cfRule type="duplicateValues" dxfId="85" priority="254"/>
  </conditionalFormatting>
  <conditionalFormatting sqref="F46">
    <cfRule type="duplicateValues" dxfId="84" priority="244"/>
    <cfRule type="duplicateValues" dxfId="83" priority="245"/>
  </conditionalFormatting>
  <conditionalFormatting sqref="F47">
    <cfRule type="duplicateValues" dxfId="82" priority="232"/>
    <cfRule type="duplicateValues" dxfId="81" priority="242"/>
    <cfRule type="duplicateValues" dxfId="80" priority="243"/>
  </conditionalFormatting>
  <conditionalFormatting sqref="F48:F49">
    <cfRule type="duplicateValues" dxfId="79" priority="220"/>
    <cfRule type="duplicateValues" dxfId="78" priority="230"/>
    <cfRule type="duplicateValues" dxfId="77" priority="231"/>
  </conditionalFormatting>
  <conditionalFormatting sqref="F50:F54">
    <cfRule type="duplicateValues" dxfId="76" priority="208"/>
    <cfRule type="duplicateValues" dxfId="75" priority="218"/>
    <cfRule type="duplicateValues" dxfId="74" priority="219"/>
  </conditionalFormatting>
  <conditionalFormatting sqref="F55:F57">
    <cfRule type="duplicateValues" dxfId="73" priority="184"/>
    <cfRule type="duplicateValues" dxfId="72" priority="194"/>
    <cfRule type="duplicateValues" dxfId="71" priority="195"/>
  </conditionalFormatting>
  <conditionalFormatting sqref="F58:F60">
    <cfRule type="duplicateValues" dxfId="70" priority="172"/>
    <cfRule type="duplicateValues" dxfId="69" priority="182"/>
    <cfRule type="duplicateValues" dxfId="68" priority="183"/>
  </conditionalFormatting>
  <conditionalFormatting sqref="F61">
    <cfRule type="duplicateValues" dxfId="67" priority="155"/>
    <cfRule type="duplicateValues" dxfId="66" priority="166"/>
    <cfRule type="duplicateValues" dxfId="65" priority="167"/>
  </conditionalFormatting>
  <conditionalFormatting sqref="F62:F66">
    <cfRule type="duplicateValues" dxfId="64" priority="142"/>
    <cfRule type="duplicateValues" dxfId="63" priority="153"/>
    <cfRule type="duplicateValues" dxfId="62" priority="154"/>
  </conditionalFormatting>
  <conditionalFormatting sqref="F65:F66">
    <cfRule type="duplicateValues" dxfId="61" priority="140"/>
  </conditionalFormatting>
  <conditionalFormatting sqref="F67:F69">
    <cfRule type="duplicateValues" dxfId="60" priority="123"/>
    <cfRule type="duplicateValues" dxfId="59" priority="133"/>
    <cfRule type="duplicateValues" dxfId="58" priority="134"/>
  </conditionalFormatting>
  <conditionalFormatting sqref="F70:F85">
    <cfRule type="duplicateValues" dxfId="57" priority="110"/>
    <cfRule type="duplicateValues" dxfId="56" priority="121"/>
    <cfRule type="duplicateValues" dxfId="55" priority="122"/>
  </conditionalFormatting>
  <conditionalFormatting sqref="F86:F112">
    <cfRule type="duplicateValues" dxfId="54" priority="97"/>
    <cfRule type="duplicateValues" dxfId="53" priority="108"/>
    <cfRule type="duplicateValues" dxfId="52" priority="109"/>
  </conditionalFormatting>
  <conditionalFormatting sqref="F113:F122">
    <cfRule type="duplicateValues" dxfId="51" priority="84"/>
    <cfRule type="duplicateValues" dxfId="50" priority="95"/>
    <cfRule type="duplicateValues" dxfId="49" priority="96"/>
  </conditionalFormatting>
  <conditionalFormatting sqref="F123:F144">
    <cfRule type="duplicateValues" dxfId="48" priority="71"/>
    <cfRule type="duplicateValues" dxfId="47" priority="82"/>
    <cfRule type="duplicateValues" dxfId="46" priority="83"/>
  </conditionalFormatting>
  <conditionalFormatting sqref="F145:F166">
    <cfRule type="duplicateValues" dxfId="45" priority="58"/>
    <cfRule type="duplicateValues" dxfId="44" priority="69"/>
    <cfRule type="duplicateValues" dxfId="43" priority="70"/>
  </conditionalFormatting>
  <conditionalFormatting sqref="F167:F179">
    <cfRule type="duplicateValues" dxfId="42" priority="45"/>
    <cfRule type="duplicateValues" dxfId="41" priority="56"/>
    <cfRule type="duplicateValues" dxfId="40" priority="57"/>
  </conditionalFormatting>
  <conditionalFormatting sqref="F180">
    <cfRule type="duplicateValues" dxfId="39" priority="31"/>
    <cfRule type="duplicateValues" dxfId="38" priority="33"/>
    <cfRule type="duplicateValues" dxfId="37" priority="35"/>
    <cfRule type="duplicateValues" dxfId="36" priority="36"/>
  </conditionalFormatting>
  <conditionalFormatting sqref="F181">
    <cfRule type="duplicateValues" dxfId="35" priority="18"/>
    <cfRule type="duplicateValues" dxfId="34" priority="29"/>
    <cfRule type="duplicateValues" dxfId="33" priority="30"/>
  </conditionalFormatting>
  <conditionalFormatting sqref="F182:F183">
    <cfRule type="duplicateValues" dxfId="32" priority="5"/>
    <cfRule type="duplicateValues" dxfId="31" priority="7"/>
    <cfRule type="duplicateValues" dxfId="30" priority="9"/>
    <cfRule type="duplicateValues" dxfId="29" priority="10"/>
  </conditionalFormatting>
  <conditionalFormatting sqref="N2:N3">
    <cfRule type="duplicateValues" dxfId="28" priority="449"/>
    <cfRule type="duplicateValues" dxfId="27" priority="450"/>
  </conditionalFormatting>
  <conditionalFormatting sqref="N21:N25">
    <cfRule type="duplicateValues" dxfId="26" priority="429"/>
    <cfRule type="duplicateValues" dxfId="25" priority="430"/>
  </conditionalFormatting>
  <conditionalFormatting sqref="N42">
    <cfRule type="duplicateValues" dxfId="24" priority="298"/>
    <cfRule type="duplicateValues" dxfId="23" priority="299"/>
  </conditionalFormatting>
  <conditionalFormatting sqref="N44">
    <cfRule type="duplicateValues" dxfId="22" priority="260"/>
    <cfRule type="duplicateValues" dxfId="21" priority="261"/>
  </conditionalFormatting>
  <conditionalFormatting sqref="N60">
    <cfRule type="duplicateValues" dxfId="20" priority="170"/>
    <cfRule type="duplicateValues" dxfId="19" priority="171"/>
  </conditionalFormatting>
  <conditionalFormatting sqref="N61">
    <cfRule type="duplicateValues" dxfId="18" priority="159"/>
    <cfRule type="duplicateValues" dxfId="17" priority="160"/>
  </conditionalFormatting>
  <conditionalFormatting sqref="N62:N63">
    <cfRule type="duplicateValues" dxfId="16" priority="146"/>
    <cfRule type="duplicateValues" dxfId="15" priority="147"/>
  </conditionalFormatting>
  <conditionalFormatting sqref="N181">
    <cfRule type="duplicateValues" dxfId="14" priority="22"/>
    <cfRule type="duplicateValues" dxfId="13" priority="23"/>
  </conditionalFormatting>
  <dataValidations count="16">
    <dataValidation type="date" errorStyle="warning" allowBlank="1" showErrorMessage="1" promptTitle="提示" prompt="请输入正确的日期格式（2021年4月10日或2021-4-10或2021/4/10）" sqref="O2 J21 M21:O21 M42:O42 J42 J60 M60:O60 M181:O181 J181" xr:uid="{34670BAE-E688-4CAC-B42C-218F8F264359}">
      <formula1>36526</formula1>
      <formula2>36526</formula2>
    </dataValidation>
    <dataValidation type="whole" allowBlank="1" showInputMessage="1" showErrorMessage="1" sqref="N2:N3" xr:uid="{F33F0600-BF94-4BCF-8D36-44B9E5A862F6}">
      <formula1>11111111111</formula1>
      <formula2>99999999999</formula2>
    </dataValidation>
    <dataValidation type="list" allowBlank="1" showInputMessage="1" showErrorMessage="1" sqref="J2:J3" xr:uid="{5871E611-A18E-46EB-B1BD-257D7F989789}">
      <formula1>"男,女"</formula1>
    </dataValidation>
    <dataValidation type="whole" operator="greaterThanOrEqual" allowBlank="1" showInputMessage="1" showErrorMessage="1" sqref="F2:G3" xr:uid="{82294D74-3185-419E-A5C2-96E1A6E7D49D}">
      <formula1>1111111111</formula1>
    </dataValidation>
    <dataValidation type="list" errorStyle="warning" allowBlank="1" showErrorMessage="1" promptTitle="提示" prompt="请先选择B列年级，再选择相应团支部名称" sqref="D4" xr:uid="{1251449C-4E25-4B0E-B57F-52EF7F9C5B40}">
      <formula1>INDIRECT(H93)</formula1>
    </dataValidation>
    <dataValidation type="list" errorStyle="warning" allowBlank="1" showErrorMessage="1" sqref="J4:J9 J65:J67 J179:J180 J182" xr:uid="{75D769F2-9905-4F88-8A25-935C72DC1D82}">
      <formula1>"男,女"</formula1>
    </dataValidation>
    <dataValidation type="list" errorStyle="warning" allowBlank="1" showErrorMessage="1" promptTitle="提示" prompt="请先选择B列年级，再选择相应团支部名称" sqref="G4:G9 G65:G67 D66:D67 G179:G180 D182:G182" xr:uid="{EE471DAC-1A92-4CC4-B333-20201C76D4D9}">
      <formula1>INDIRECT(#REF!)</formula1>
    </dataValidation>
    <dataValidation type="list" errorStyle="warning" allowBlank="1" showErrorMessage="1" promptTitle="提示" prompt="请先选择D列”学历“，再选择专业" sqref="I4:I9 I65:I67 I179:I180 I182" xr:uid="{A816323A-B41C-4320-A2E7-50D1E6AD46C9}">
      <formula1>INDIRECT(#REF!)</formula1>
    </dataValidation>
    <dataValidation type="list" errorStyle="warning" allowBlank="1" showErrorMessage="1" promptTitle="提示" prompt="请先选择B列年级，再选择相应团支部名称" sqref="D5 D8" xr:uid="{5E55A10F-F9BB-4514-BC97-F1DFFC96DB39}">
      <formula1>INDIRECT(F92)</formula1>
    </dataValidation>
    <dataValidation type="list" errorStyle="warning" allowBlank="1" showErrorMessage="1" promptTitle="提示" prompt="请先选择B列年级，再选择相应团支部名称" sqref="D6" xr:uid="{61436D04-B425-41C4-9F3D-A29DFBDE5D9B}">
      <formula1>INDIRECT(F91)</formula1>
    </dataValidation>
    <dataValidation type="list" errorStyle="warning" allowBlank="1" showErrorMessage="1" promptTitle="提示" prompt="请先选择B列年级，再选择相应团支部名称" sqref="D7" xr:uid="{CAF8D688-525A-46D7-BD68-98DB59367DD5}">
      <formula1>INDIRECT(F90)</formula1>
    </dataValidation>
    <dataValidation type="list" errorStyle="warning" allowBlank="1" showErrorMessage="1" promptTitle="提示" prompt="请先选择B列年级，再选择相应团支部名称" sqref="D9" xr:uid="{6B15E406-D9CE-4919-9F67-A74D213948D5}">
      <formula1>INDIRECT(F98)</formula1>
    </dataValidation>
    <dataValidation type="date" errorStyle="warning" allowBlank="1" showErrorMessage="1" sqref="J44 M44:O44 J63 M63:O63 O67" xr:uid="{A2D28E04-B7DA-4933-97D8-4730AD9F1E29}">
      <formula1>44562</formula1>
      <formula2>44562</formula2>
    </dataValidation>
    <dataValidation type="list" errorStyle="warning" allowBlank="1" showErrorMessage="1" promptTitle="提示" prompt="请先选择B列年级，再选择相应团支部名称" sqref="D65" xr:uid="{174C5581-030C-4E32-B9FE-44BF8D7CAEB4}">
      <formula1>INDIRECT(H146)</formula1>
    </dataValidation>
    <dataValidation type="whole" errorStyle="warning" allowBlank="1" showErrorMessage="1" sqref="N67" xr:uid="{59BECAB1-397B-4D79-951E-2E3812024CFF}">
      <formula1>11111111111</formula1>
      <formula2>99999999999</formula2>
    </dataValidation>
    <dataValidation type="date" allowBlank="1" showInputMessage="1" showErrorMessage="1" promptTitle="请输入正确的日期格式" prompt="请输入正确的日期格式（2021年4月10日或2021-4-10或2021/4/10）" sqref="O84 O100 O105" xr:uid="{822D45C0-6CF1-47CA-9E1B-C3646C8E7E64}">
      <formula1>36526</formula1>
      <formula2>44561</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4AAFC-77C4-4F9E-8A0F-7EA4336B92E3}">
  <sheetPr codeName="Sheet4"/>
  <dimension ref="A1:D1290"/>
  <sheetViews>
    <sheetView topLeftCell="A1013" workbookViewId="0">
      <selection activeCell="G1032" sqref="G1032"/>
    </sheetView>
  </sheetViews>
  <sheetFormatPr defaultRowHeight="14.25"/>
  <sheetData>
    <row r="1" spans="1:4">
      <c r="A1" s="2" t="s">
        <v>2489</v>
      </c>
      <c r="B1" s="2" t="s">
        <v>2491</v>
      </c>
      <c r="C1" s="2" t="s">
        <v>2492</v>
      </c>
      <c r="D1" s="2" t="s">
        <v>2490</v>
      </c>
    </row>
    <row r="2" spans="1:4">
      <c r="A2" s="15">
        <v>1</v>
      </c>
      <c r="B2" s="17" t="s">
        <v>352</v>
      </c>
      <c r="C2" s="17" t="s">
        <v>30</v>
      </c>
      <c r="D2" s="16" t="s">
        <v>2493</v>
      </c>
    </row>
    <row r="3" spans="1:4">
      <c r="A3" s="15">
        <v>2</v>
      </c>
      <c r="B3" s="17" t="s">
        <v>1480</v>
      </c>
      <c r="C3" s="17" t="s">
        <v>30</v>
      </c>
      <c r="D3" s="16" t="s">
        <v>2493</v>
      </c>
    </row>
    <row r="4" spans="1:4">
      <c r="A4" s="15">
        <v>3</v>
      </c>
      <c r="B4" s="17" t="s">
        <v>1485</v>
      </c>
      <c r="C4" s="17" t="s">
        <v>30</v>
      </c>
      <c r="D4" s="16" t="s">
        <v>2493</v>
      </c>
    </row>
    <row r="5" spans="1:4">
      <c r="A5" s="15">
        <v>4</v>
      </c>
      <c r="B5" s="17" t="s">
        <v>1481</v>
      </c>
      <c r="C5" s="17" t="s">
        <v>30</v>
      </c>
      <c r="D5" s="16" t="s">
        <v>2493</v>
      </c>
    </row>
    <row r="6" spans="1:4">
      <c r="A6" s="15">
        <v>5</v>
      </c>
      <c r="B6" s="17" t="s">
        <v>353</v>
      </c>
      <c r="C6" s="17" t="s">
        <v>30</v>
      </c>
      <c r="D6" s="16" t="s">
        <v>2493</v>
      </c>
    </row>
    <row r="7" spans="1:4">
      <c r="A7" s="15">
        <v>6</v>
      </c>
      <c r="B7" s="17" t="s">
        <v>1477</v>
      </c>
      <c r="C7" s="17" t="s">
        <v>30</v>
      </c>
      <c r="D7" s="16" t="s">
        <v>2493</v>
      </c>
    </row>
    <row r="8" spans="1:4">
      <c r="A8" s="15">
        <v>7</v>
      </c>
      <c r="B8" s="17" t="s">
        <v>1483</v>
      </c>
      <c r="C8" s="17" t="s">
        <v>30</v>
      </c>
      <c r="D8" s="16" t="s">
        <v>2493</v>
      </c>
    </row>
    <row r="9" spans="1:4">
      <c r="A9" s="15">
        <v>8</v>
      </c>
      <c r="B9" s="17" t="s">
        <v>1486</v>
      </c>
      <c r="C9" s="17" t="s">
        <v>30</v>
      </c>
      <c r="D9" s="16" t="s">
        <v>2493</v>
      </c>
    </row>
    <row r="10" spans="1:4">
      <c r="A10" s="15">
        <v>9</v>
      </c>
      <c r="B10" s="17" t="s">
        <v>349</v>
      </c>
      <c r="C10" s="17" t="s">
        <v>30</v>
      </c>
      <c r="D10" s="16" t="s">
        <v>2493</v>
      </c>
    </row>
    <row r="11" spans="1:4">
      <c r="A11" s="15">
        <v>10</v>
      </c>
      <c r="B11" s="17" t="s">
        <v>1490</v>
      </c>
      <c r="C11" s="17" t="s">
        <v>30</v>
      </c>
      <c r="D11" s="16" t="s">
        <v>2493</v>
      </c>
    </row>
    <row r="12" spans="1:4">
      <c r="A12" s="15">
        <v>11</v>
      </c>
      <c r="B12" s="17" t="s">
        <v>1478</v>
      </c>
      <c r="C12" s="17" t="s">
        <v>30</v>
      </c>
      <c r="D12" s="16" t="s">
        <v>2493</v>
      </c>
    </row>
    <row r="13" spans="1:4">
      <c r="A13" s="15">
        <v>12</v>
      </c>
      <c r="B13" s="17" t="s">
        <v>1489</v>
      </c>
      <c r="C13" s="17" t="s">
        <v>30</v>
      </c>
      <c r="D13" s="16" t="s">
        <v>2493</v>
      </c>
    </row>
    <row r="14" spans="1:4">
      <c r="A14" s="15">
        <v>13</v>
      </c>
      <c r="B14" s="17" t="s">
        <v>739</v>
      </c>
      <c r="C14" s="17" t="s">
        <v>30</v>
      </c>
      <c r="D14" s="16" t="s">
        <v>2493</v>
      </c>
    </row>
    <row r="15" spans="1:4">
      <c r="A15" s="15">
        <v>14</v>
      </c>
      <c r="B15" s="17" t="s">
        <v>1488</v>
      </c>
      <c r="C15" s="17" t="s">
        <v>23</v>
      </c>
      <c r="D15" s="16" t="s">
        <v>2493</v>
      </c>
    </row>
    <row r="16" spans="1:4">
      <c r="A16" s="15">
        <v>15</v>
      </c>
      <c r="B16" s="17" t="s">
        <v>1487</v>
      </c>
      <c r="C16" s="17" t="s">
        <v>30</v>
      </c>
      <c r="D16" s="16" t="s">
        <v>2493</v>
      </c>
    </row>
    <row r="17" spans="1:4">
      <c r="A17" s="15">
        <v>16</v>
      </c>
      <c r="B17" s="17" t="s">
        <v>1479</v>
      </c>
      <c r="C17" s="17" t="s">
        <v>30</v>
      </c>
      <c r="D17" s="16" t="s">
        <v>2493</v>
      </c>
    </row>
    <row r="18" spans="1:4">
      <c r="A18" s="2">
        <v>1</v>
      </c>
      <c r="B18" s="19" t="s">
        <v>1391</v>
      </c>
      <c r="C18" s="19" t="s">
        <v>30</v>
      </c>
      <c r="D18" s="18" t="s">
        <v>2494</v>
      </c>
    </row>
    <row r="19" spans="1:4">
      <c r="A19" s="2">
        <v>2</v>
      </c>
      <c r="B19" s="19" t="s">
        <v>1467</v>
      </c>
      <c r="C19" s="19" t="s">
        <v>30</v>
      </c>
      <c r="D19" s="18" t="s">
        <v>2494</v>
      </c>
    </row>
    <row r="20" spans="1:4">
      <c r="A20" s="2">
        <v>3</v>
      </c>
      <c r="B20" s="19" t="s">
        <v>682</v>
      </c>
      <c r="C20" s="19" t="s">
        <v>30</v>
      </c>
      <c r="D20" s="18" t="s">
        <v>2494</v>
      </c>
    </row>
    <row r="21" spans="1:4">
      <c r="A21" s="2">
        <v>4</v>
      </c>
      <c r="B21" s="19" t="s">
        <v>689</v>
      </c>
      <c r="C21" s="19" t="s">
        <v>23</v>
      </c>
      <c r="D21" s="18" t="s">
        <v>2494</v>
      </c>
    </row>
    <row r="22" spans="1:4">
      <c r="A22" s="2">
        <v>5</v>
      </c>
      <c r="B22" s="19" t="s">
        <v>133</v>
      </c>
      <c r="C22" s="19" t="s">
        <v>23</v>
      </c>
      <c r="D22" s="18" t="s">
        <v>2494</v>
      </c>
    </row>
    <row r="23" spans="1:4">
      <c r="A23" s="2">
        <v>6</v>
      </c>
      <c r="B23" s="19" t="s">
        <v>1553</v>
      </c>
      <c r="C23" s="19" t="s">
        <v>30</v>
      </c>
      <c r="D23" s="18" t="s">
        <v>2494</v>
      </c>
    </row>
    <row r="24" spans="1:4">
      <c r="A24" s="2">
        <v>7</v>
      </c>
      <c r="B24" s="19" t="s">
        <v>702</v>
      </c>
      <c r="C24" s="19" t="s">
        <v>30</v>
      </c>
      <c r="D24" s="18" t="s">
        <v>2494</v>
      </c>
    </row>
    <row r="25" spans="1:4">
      <c r="A25" s="2">
        <v>8</v>
      </c>
      <c r="B25" s="19" t="s">
        <v>692</v>
      </c>
      <c r="C25" s="19" t="s">
        <v>23</v>
      </c>
      <c r="D25" s="18" t="s">
        <v>2494</v>
      </c>
    </row>
    <row r="26" spans="1:4">
      <c r="A26" s="2">
        <v>9</v>
      </c>
      <c r="B26" s="19" t="s">
        <v>1540</v>
      </c>
      <c r="C26" s="19" t="s">
        <v>30</v>
      </c>
      <c r="D26" s="18" t="s">
        <v>2494</v>
      </c>
    </row>
    <row r="27" spans="1:4">
      <c r="A27" s="2">
        <v>10</v>
      </c>
      <c r="B27" s="19" t="s">
        <v>704</v>
      </c>
      <c r="C27" s="19" t="s">
        <v>23</v>
      </c>
      <c r="D27" s="18" t="s">
        <v>2494</v>
      </c>
    </row>
    <row r="28" spans="1:4">
      <c r="A28" s="2">
        <v>11</v>
      </c>
      <c r="B28" s="19" t="s">
        <v>1547</v>
      </c>
      <c r="C28" s="19" t="s">
        <v>23</v>
      </c>
      <c r="D28" s="18" t="s">
        <v>2494</v>
      </c>
    </row>
    <row r="29" spans="1:4">
      <c r="A29" s="2">
        <v>12</v>
      </c>
      <c r="B29" s="19" t="s">
        <v>695</v>
      </c>
      <c r="C29" s="19" t="s">
        <v>23</v>
      </c>
      <c r="D29" s="18" t="s">
        <v>2494</v>
      </c>
    </row>
    <row r="30" spans="1:4">
      <c r="A30" s="2">
        <v>13</v>
      </c>
      <c r="B30" s="19" t="s">
        <v>1522</v>
      </c>
      <c r="C30" s="19" t="s">
        <v>30</v>
      </c>
      <c r="D30" s="18" t="s">
        <v>2494</v>
      </c>
    </row>
    <row r="31" spans="1:4">
      <c r="A31" s="2">
        <v>14</v>
      </c>
      <c r="B31" s="19" t="s">
        <v>1543</v>
      </c>
      <c r="C31" s="19" t="s">
        <v>30</v>
      </c>
      <c r="D31" s="18" t="s">
        <v>2494</v>
      </c>
    </row>
    <row r="32" spans="1:4">
      <c r="A32" s="2">
        <v>15</v>
      </c>
      <c r="B32" s="19" t="s">
        <v>1506</v>
      </c>
      <c r="C32" s="19" t="s">
        <v>23</v>
      </c>
      <c r="D32" s="18" t="s">
        <v>2494</v>
      </c>
    </row>
    <row r="33" spans="1:4">
      <c r="A33" s="2">
        <v>16</v>
      </c>
      <c r="B33" s="19" t="s">
        <v>687</v>
      </c>
      <c r="C33" s="19" t="s">
        <v>23</v>
      </c>
      <c r="D33" s="18" t="s">
        <v>2494</v>
      </c>
    </row>
    <row r="34" spans="1:4">
      <c r="A34" s="2">
        <v>17</v>
      </c>
      <c r="B34" s="19" t="s">
        <v>1512</v>
      </c>
      <c r="C34" s="19" t="s">
        <v>30</v>
      </c>
      <c r="D34" s="18" t="s">
        <v>2494</v>
      </c>
    </row>
    <row r="35" spans="1:4">
      <c r="A35" s="2">
        <v>18</v>
      </c>
      <c r="B35" s="19" t="s">
        <v>1513</v>
      </c>
      <c r="C35" s="19" t="s">
        <v>30</v>
      </c>
      <c r="D35" s="18" t="s">
        <v>2494</v>
      </c>
    </row>
    <row r="36" spans="1:4">
      <c r="A36" s="2">
        <v>19</v>
      </c>
      <c r="B36" s="19" t="s">
        <v>1525</v>
      </c>
      <c r="C36" s="19" t="s">
        <v>30</v>
      </c>
      <c r="D36" s="18" t="s">
        <v>2494</v>
      </c>
    </row>
    <row r="37" spans="1:4">
      <c r="A37" s="2">
        <v>20</v>
      </c>
      <c r="B37" s="19" t="s">
        <v>1531</v>
      </c>
      <c r="C37" s="19" t="s">
        <v>30</v>
      </c>
      <c r="D37" s="18" t="s">
        <v>2494</v>
      </c>
    </row>
    <row r="38" spans="1:4">
      <c r="A38" s="2">
        <v>21</v>
      </c>
      <c r="B38" s="19" t="s">
        <v>1532</v>
      </c>
      <c r="C38" s="19" t="s">
        <v>23</v>
      </c>
      <c r="D38" s="18" t="s">
        <v>2494</v>
      </c>
    </row>
    <row r="39" spans="1:4">
      <c r="A39" s="2">
        <v>22</v>
      </c>
      <c r="B39" s="19" t="s">
        <v>1556</v>
      </c>
      <c r="C39" s="19" t="s">
        <v>23</v>
      </c>
      <c r="D39" s="18" t="s">
        <v>2494</v>
      </c>
    </row>
    <row r="40" spans="1:4">
      <c r="A40" s="2">
        <v>23</v>
      </c>
      <c r="B40" s="19" t="s">
        <v>701</v>
      </c>
      <c r="C40" s="19" t="s">
        <v>30</v>
      </c>
      <c r="D40" s="18" t="s">
        <v>2494</v>
      </c>
    </row>
    <row r="41" spans="1:4">
      <c r="A41" s="2">
        <v>24</v>
      </c>
      <c r="B41" s="19" t="s">
        <v>1564</v>
      </c>
      <c r="C41" s="19" t="s">
        <v>30</v>
      </c>
      <c r="D41" s="18" t="s">
        <v>2494</v>
      </c>
    </row>
    <row r="42" spans="1:4">
      <c r="A42" s="2">
        <v>25</v>
      </c>
      <c r="B42" s="19" t="s">
        <v>703</v>
      </c>
      <c r="C42" s="19" t="s">
        <v>23</v>
      </c>
      <c r="D42" s="18" t="s">
        <v>2494</v>
      </c>
    </row>
    <row r="43" spans="1:4">
      <c r="A43" s="2">
        <v>26</v>
      </c>
      <c r="B43" s="19" t="s">
        <v>1583</v>
      </c>
      <c r="C43" s="19" t="s">
        <v>30</v>
      </c>
      <c r="D43" s="18" t="s">
        <v>2494</v>
      </c>
    </row>
    <row r="44" spans="1:4">
      <c r="A44" s="2">
        <v>27</v>
      </c>
      <c r="B44" s="19" t="s">
        <v>840</v>
      </c>
      <c r="C44" s="19" t="s">
        <v>30</v>
      </c>
      <c r="D44" s="18" t="s">
        <v>2494</v>
      </c>
    </row>
    <row r="45" spans="1:4">
      <c r="A45" s="2">
        <v>28</v>
      </c>
      <c r="B45" s="19" t="s">
        <v>1594</v>
      </c>
      <c r="C45" s="19" t="s">
        <v>23</v>
      </c>
      <c r="D45" s="18" t="s">
        <v>2494</v>
      </c>
    </row>
    <row r="46" spans="1:4">
      <c r="A46" s="2">
        <v>29</v>
      </c>
      <c r="B46" s="19" t="s">
        <v>1598</v>
      </c>
      <c r="C46" s="19" t="s">
        <v>30</v>
      </c>
      <c r="D46" s="18" t="s">
        <v>2494</v>
      </c>
    </row>
    <row r="47" spans="1:4">
      <c r="A47" s="2">
        <v>30</v>
      </c>
      <c r="B47" s="19" t="s">
        <v>1588</v>
      </c>
      <c r="C47" s="19" t="s">
        <v>30</v>
      </c>
      <c r="D47" s="18" t="s">
        <v>2494</v>
      </c>
    </row>
    <row r="48" spans="1:4">
      <c r="A48" s="2">
        <v>31</v>
      </c>
      <c r="B48" s="19" t="s">
        <v>1576</v>
      </c>
      <c r="C48" s="19" t="s">
        <v>30</v>
      </c>
      <c r="D48" s="18" t="s">
        <v>2494</v>
      </c>
    </row>
    <row r="49" spans="1:4">
      <c r="A49" s="2">
        <v>32</v>
      </c>
      <c r="B49" s="19" t="s">
        <v>705</v>
      </c>
      <c r="C49" s="19" t="s">
        <v>23</v>
      </c>
      <c r="D49" s="18" t="s">
        <v>2494</v>
      </c>
    </row>
    <row r="50" spans="1:4">
      <c r="A50" s="15">
        <v>1</v>
      </c>
      <c r="B50" s="17" t="s">
        <v>167</v>
      </c>
      <c r="C50" s="17" t="s">
        <v>23</v>
      </c>
      <c r="D50" s="16" t="s">
        <v>2495</v>
      </c>
    </row>
    <row r="51" spans="1:4">
      <c r="A51" s="15">
        <v>2</v>
      </c>
      <c r="B51" s="17" t="s">
        <v>1491</v>
      </c>
      <c r="C51" s="17" t="s">
        <v>23</v>
      </c>
      <c r="D51" s="16" t="s">
        <v>2495</v>
      </c>
    </row>
    <row r="52" spans="1:4">
      <c r="A52" s="15">
        <v>3</v>
      </c>
      <c r="B52" s="17" t="s">
        <v>1493</v>
      </c>
      <c r="C52" s="17" t="s">
        <v>30</v>
      </c>
      <c r="D52" s="16" t="s">
        <v>2495</v>
      </c>
    </row>
    <row r="53" spans="1:4">
      <c r="A53" s="15">
        <v>4</v>
      </c>
      <c r="B53" s="17" t="s">
        <v>683</v>
      </c>
      <c r="C53" s="17" t="s">
        <v>30</v>
      </c>
      <c r="D53" s="16" t="s">
        <v>2495</v>
      </c>
    </row>
    <row r="54" spans="1:4">
      <c r="A54" s="15">
        <v>5</v>
      </c>
      <c r="B54" s="17" t="s">
        <v>1494</v>
      </c>
      <c r="C54" s="17" t="s">
        <v>23</v>
      </c>
      <c r="D54" s="16" t="s">
        <v>2495</v>
      </c>
    </row>
    <row r="55" spans="1:4">
      <c r="A55" s="15">
        <v>6</v>
      </c>
      <c r="B55" s="17" t="s">
        <v>690</v>
      </c>
      <c r="C55" s="17" t="s">
        <v>30</v>
      </c>
      <c r="D55" s="16" t="s">
        <v>2495</v>
      </c>
    </row>
    <row r="56" spans="1:4">
      <c r="A56" s="15">
        <v>7</v>
      </c>
      <c r="B56" s="17" t="s">
        <v>1516</v>
      </c>
      <c r="C56" s="17" t="s">
        <v>30</v>
      </c>
      <c r="D56" s="16" t="s">
        <v>2495</v>
      </c>
    </row>
    <row r="57" spans="1:4">
      <c r="A57" s="15">
        <v>8</v>
      </c>
      <c r="B57" s="17" t="s">
        <v>693</v>
      </c>
      <c r="C57" s="17" t="s">
        <v>23</v>
      </c>
      <c r="D57" s="16" t="s">
        <v>2495</v>
      </c>
    </row>
    <row r="58" spans="1:4">
      <c r="A58" s="15">
        <v>9</v>
      </c>
      <c r="B58" s="17" t="s">
        <v>1444</v>
      </c>
      <c r="C58" s="17" t="s">
        <v>30</v>
      </c>
      <c r="D58" s="16" t="s">
        <v>2495</v>
      </c>
    </row>
    <row r="59" spans="1:4">
      <c r="A59" s="15">
        <v>10</v>
      </c>
      <c r="B59" s="17" t="s">
        <v>694</v>
      </c>
      <c r="C59" s="17" t="s">
        <v>23</v>
      </c>
      <c r="D59" s="16" t="s">
        <v>2495</v>
      </c>
    </row>
    <row r="60" spans="1:4">
      <c r="A60" s="15">
        <v>11</v>
      </c>
      <c r="B60" s="17" t="s">
        <v>697</v>
      </c>
      <c r="C60" s="17" t="s">
        <v>30</v>
      </c>
      <c r="D60" s="16" t="s">
        <v>2495</v>
      </c>
    </row>
    <row r="61" spans="1:4">
      <c r="A61" s="15">
        <v>12</v>
      </c>
      <c r="B61" s="17" t="s">
        <v>1537</v>
      </c>
      <c r="C61" s="17" t="s">
        <v>23</v>
      </c>
      <c r="D61" s="16" t="s">
        <v>2495</v>
      </c>
    </row>
    <row r="62" spans="1:4">
      <c r="A62" s="15">
        <v>13</v>
      </c>
      <c r="B62" s="17" t="s">
        <v>698</v>
      </c>
      <c r="C62" s="17" t="s">
        <v>23</v>
      </c>
      <c r="D62" s="16" t="s">
        <v>2495</v>
      </c>
    </row>
    <row r="63" spans="1:4">
      <c r="A63" s="15">
        <v>14</v>
      </c>
      <c r="B63" s="17" t="s">
        <v>699</v>
      </c>
      <c r="C63" s="17" t="s">
        <v>23</v>
      </c>
      <c r="D63" s="16" t="s">
        <v>2495</v>
      </c>
    </row>
    <row r="64" spans="1:4">
      <c r="A64" s="15">
        <v>15</v>
      </c>
      <c r="B64" s="17" t="s">
        <v>700</v>
      </c>
      <c r="C64" s="17" t="s">
        <v>30</v>
      </c>
      <c r="D64" s="16" t="s">
        <v>2495</v>
      </c>
    </row>
    <row r="65" spans="1:4">
      <c r="A65" s="15">
        <v>16</v>
      </c>
      <c r="B65" s="17" t="s">
        <v>1560</v>
      </c>
      <c r="C65" s="17" t="s">
        <v>30</v>
      </c>
      <c r="D65" s="16" t="s">
        <v>2495</v>
      </c>
    </row>
    <row r="66" spans="1:4">
      <c r="A66" s="15">
        <v>17</v>
      </c>
      <c r="B66" s="17" t="s">
        <v>1567</v>
      </c>
      <c r="C66" s="17" t="s">
        <v>30</v>
      </c>
      <c r="D66" s="16" t="s">
        <v>2495</v>
      </c>
    </row>
    <row r="67" spans="1:4">
      <c r="A67" s="15">
        <v>18</v>
      </c>
      <c r="B67" s="17" t="s">
        <v>1571</v>
      </c>
      <c r="C67" s="17" t="s">
        <v>30</v>
      </c>
      <c r="D67" s="16" t="s">
        <v>2495</v>
      </c>
    </row>
    <row r="68" spans="1:4">
      <c r="A68" s="15">
        <v>19</v>
      </c>
      <c r="B68" s="17" t="s">
        <v>1582</v>
      </c>
      <c r="C68" s="17" t="s">
        <v>30</v>
      </c>
      <c r="D68" s="16" t="s">
        <v>2495</v>
      </c>
    </row>
    <row r="69" spans="1:4">
      <c r="A69" s="15">
        <v>20</v>
      </c>
      <c r="B69" s="17" t="s">
        <v>686</v>
      </c>
      <c r="C69" s="17" t="s">
        <v>23</v>
      </c>
      <c r="D69" s="16" t="s">
        <v>2495</v>
      </c>
    </row>
    <row r="70" spans="1:4">
      <c r="A70" s="15">
        <v>21</v>
      </c>
      <c r="B70" s="17" t="s">
        <v>706</v>
      </c>
      <c r="C70" s="17" t="s">
        <v>30</v>
      </c>
      <c r="D70" s="16" t="s">
        <v>2495</v>
      </c>
    </row>
    <row r="71" spans="1:4">
      <c r="A71" s="15">
        <v>22</v>
      </c>
      <c r="B71" s="17" t="s">
        <v>1586</v>
      </c>
      <c r="C71" s="17" t="s">
        <v>30</v>
      </c>
      <c r="D71" s="16" t="s">
        <v>2495</v>
      </c>
    </row>
    <row r="72" spans="1:4">
      <c r="A72" s="15">
        <v>23</v>
      </c>
      <c r="B72" s="17" t="s">
        <v>707</v>
      </c>
      <c r="C72" s="17" t="s">
        <v>30</v>
      </c>
      <c r="D72" s="16" t="s">
        <v>2495</v>
      </c>
    </row>
    <row r="73" spans="1:4">
      <c r="A73" s="15">
        <v>24</v>
      </c>
      <c r="B73" s="17" t="s">
        <v>1597</v>
      </c>
      <c r="C73" s="17" t="s">
        <v>30</v>
      </c>
      <c r="D73" s="16" t="s">
        <v>2495</v>
      </c>
    </row>
    <row r="74" spans="1:4">
      <c r="A74" s="15">
        <v>25</v>
      </c>
      <c r="B74" s="17" t="s">
        <v>1605</v>
      </c>
      <c r="C74" s="17" t="s">
        <v>30</v>
      </c>
      <c r="D74" s="16" t="s">
        <v>2495</v>
      </c>
    </row>
    <row r="75" spans="1:4">
      <c r="A75" s="15">
        <v>26</v>
      </c>
      <c r="B75" s="17" t="s">
        <v>1608</v>
      </c>
      <c r="C75" s="17" t="s">
        <v>30</v>
      </c>
      <c r="D75" s="16" t="s">
        <v>2495</v>
      </c>
    </row>
    <row r="76" spans="1:4">
      <c r="A76" s="15">
        <v>27</v>
      </c>
      <c r="B76" s="17" t="s">
        <v>691</v>
      </c>
      <c r="C76" s="17" t="s">
        <v>30</v>
      </c>
      <c r="D76" s="16" t="s">
        <v>2495</v>
      </c>
    </row>
    <row r="77" spans="1:4">
      <c r="A77" s="15">
        <v>28</v>
      </c>
      <c r="B77" s="17" t="s">
        <v>696</v>
      </c>
      <c r="C77" s="17" t="s">
        <v>30</v>
      </c>
      <c r="D77" s="16" t="s">
        <v>2495</v>
      </c>
    </row>
    <row r="78" spans="1:4">
      <c r="A78" s="2">
        <v>1</v>
      </c>
      <c r="B78" s="14" t="s">
        <v>1296</v>
      </c>
      <c r="C78" s="14" t="s">
        <v>30</v>
      </c>
      <c r="D78" s="20" t="s">
        <v>2496</v>
      </c>
    </row>
    <row r="79" spans="1:4" ht="17.25">
      <c r="A79" s="2">
        <v>2</v>
      </c>
      <c r="B79" s="14" t="s">
        <v>2497</v>
      </c>
      <c r="C79" s="14" t="s">
        <v>30</v>
      </c>
      <c r="D79" s="20" t="s">
        <v>2496</v>
      </c>
    </row>
    <row r="80" spans="1:4" ht="17.25">
      <c r="A80" s="2">
        <v>3</v>
      </c>
      <c r="B80" s="14" t="s">
        <v>2498</v>
      </c>
      <c r="C80" s="14" t="s">
        <v>23</v>
      </c>
      <c r="D80" s="20" t="s">
        <v>2496</v>
      </c>
    </row>
    <row r="81" spans="1:4" ht="17.25">
      <c r="A81" s="2">
        <v>4</v>
      </c>
      <c r="B81" s="14" t="s">
        <v>2499</v>
      </c>
      <c r="C81" s="14" t="s">
        <v>23</v>
      </c>
      <c r="D81" s="20" t="s">
        <v>2496</v>
      </c>
    </row>
    <row r="82" spans="1:4" ht="17.25">
      <c r="A82" s="2">
        <v>5</v>
      </c>
      <c r="B82" s="14" t="s">
        <v>2500</v>
      </c>
      <c r="C82" s="14" t="s">
        <v>30</v>
      </c>
      <c r="D82" s="20" t="s">
        <v>2496</v>
      </c>
    </row>
    <row r="83" spans="1:4">
      <c r="A83" s="2">
        <v>6</v>
      </c>
      <c r="B83" s="14" t="s">
        <v>1381</v>
      </c>
      <c r="C83" s="14" t="s">
        <v>30</v>
      </c>
      <c r="D83" s="20" t="s">
        <v>2496</v>
      </c>
    </row>
    <row r="84" spans="1:4" ht="17.25">
      <c r="A84" s="2">
        <v>7</v>
      </c>
      <c r="B84" s="14" t="s">
        <v>2501</v>
      </c>
      <c r="C84" s="14" t="s">
        <v>23</v>
      </c>
      <c r="D84" s="20" t="s">
        <v>2496</v>
      </c>
    </row>
    <row r="85" spans="1:4" ht="17.25">
      <c r="A85" s="2">
        <v>8</v>
      </c>
      <c r="B85" s="14" t="s">
        <v>2502</v>
      </c>
      <c r="C85" s="14" t="s">
        <v>30</v>
      </c>
      <c r="D85" s="20" t="s">
        <v>2496</v>
      </c>
    </row>
    <row r="86" spans="1:4" ht="17.25">
      <c r="A86" s="2">
        <v>9</v>
      </c>
      <c r="B86" s="14" t="s">
        <v>2503</v>
      </c>
      <c r="C86" s="14" t="s">
        <v>23</v>
      </c>
      <c r="D86" s="20" t="s">
        <v>2496</v>
      </c>
    </row>
    <row r="87" spans="1:4">
      <c r="A87" s="2">
        <v>10</v>
      </c>
      <c r="B87" s="14" t="s">
        <v>1393</v>
      </c>
      <c r="C87" s="14" t="s">
        <v>30</v>
      </c>
      <c r="D87" s="20" t="s">
        <v>2496</v>
      </c>
    </row>
    <row r="88" spans="1:4" ht="17.25">
      <c r="A88" s="2">
        <v>11</v>
      </c>
      <c r="B88" s="14" t="s">
        <v>2504</v>
      </c>
      <c r="C88" s="14" t="s">
        <v>30</v>
      </c>
      <c r="D88" s="20" t="s">
        <v>2496</v>
      </c>
    </row>
    <row r="89" spans="1:4">
      <c r="A89" s="2">
        <v>12</v>
      </c>
      <c r="B89" s="14" t="s">
        <v>1380</v>
      </c>
      <c r="C89" s="14" t="s">
        <v>30</v>
      </c>
      <c r="D89" s="20" t="s">
        <v>2496</v>
      </c>
    </row>
    <row r="90" spans="1:4" ht="17.25">
      <c r="A90" s="2">
        <v>13</v>
      </c>
      <c r="B90" s="14" t="s">
        <v>2505</v>
      </c>
      <c r="C90" s="14" t="s">
        <v>30</v>
      </c>
      <c r="D90" s="20" t="s">
        <v>2496</v>
      </c>
    </row>
    <row r="91" spans="1:4" ht="17.25">
      <c r="A91" s="2">
        <v>14</v>
      </c>
      <c r="B91" s="14" t="s">
        <v>2506</v>
      </c>
      <c r="C91" s="14" t="s">
        <v>23</v>
      </c>
      <c r="D91" s="20" t="s">
        <v>2496</v>
      </c>
    </row>
    <row r="92" spans="1:4" ht="17.25">
      <c r="A92" s="2">
        <v>15</v>
      </c>
      <c r="B92" s="14" t="s">
        <v>2507</v>
      </c>
      <c r="C92" s="14" t="s">
        <v>23</v>
      </c>
      <c r="D92" s="20" t="s">
        <v>2496</v>
      </c>
    </row>
    <row r="93" spans="1:4" ht="17.25">
      <c r="A93" s="2">
        <v>16</v>
      </c>
      <c r="B93" s="14" t="s">
        <v>2508</v>
      </c>
      <c r="C93" s="14" t="s">
        <v>30</v>
      </c>
      <c r="D93" s="20" t="s">
        <v>2496</v>
      </c>
    </row>
    <row r="94" spans="1:4" ht="17.25">
      <c r="A94" s="2">
        <v>17</v>
      </c>
      <c r="B94" s="14" t="s">
        <v>2509</v>
      </c>
      <c r="C94" s="14" t="s">
        <v>23</v>
      </c>
      <c r="D94" s="20" t="s">
        <v>2496</v>
      </c>
    </row>
    <row r="95" spans="1:4" ht="17.25">
      <c r="A95" s="2">
        <v>18</v>
      </c>
      <c r="B95" s="14" t="s">
        <v>2510</v>
      </c>
      <c r="C95" s="14" t="s">
        <v>30</v>
      </c>
      <c r="D95" s="20" t="s">
        <v>2496</v>
      </c>
    </row>
    <row r="96" spans="1:4">
      <c r="A96" s="2">
        <v>19</v>
      </c>
      <c r="B96" s="14" t="s">
        <v>1397</v>
      </c>
      <c r="C96" s="14" t="s">
        <v>30</v>
      </c>
      <c r="D96" s="20" t="s">
        <v>2496</v>
      </c>
    </row>
    <row r="97" spans="1:4" ht="17.25">
      <c r="A97" s="2">
        <v>20</v>
      </c>
      <c r="B97" s="14" t="s">
        <v>2511</v>
      </c>
      <c r="C97" s="14" t="s">
        <v>30</v>
      </c>
      <c r="D97" s="20" t="s">
        <v>2496</v>
      </c>
    </row>
    <row r="98" spans="1:4">
      <c r="A98" s="2">
        <v>21</v>
      </c>
      <c r="B98" s="14" t="s">
        <v>1342</v>
      </c>
      <c r="C98" s="14" t="s">
        <v>30</v>
      </c>
      <c r="D98" s="20" t="s">
        <v>2496</v>
      </c>
    </row>
    <row r="99" spans="1:4">
      <c r="A99" s="15">
        <v>1</v>
      </c>
      <c r="B99" s="17" t="s">
        <v>1313</v>
      </c>
      <c r="C99" s="17" t="s">
        <v>30</v>
      </c>
      <c r="D99" s="21" t="s">
        <v>2512</v>
      </c>
    </row>
    <row r="100" spans="1:4">
      <c r="A100" s="15">
        <v>2</v>
      </c>
      <c r="B100" s="17" t="s">
        <v>610</v>
      </c>
      <c r="C100" s="17" t="s">
        <v>23</v>
      </c>
      <c r="D100" s="21" t="s">
        <v>2512</v>
      </c>
    </row>
    <row r="101" spans="1:4">
      <c r="A101" s="15">
        <v>3</v>
      </c>
      <c r="B101" s="17" t="s">
        <v>1334</v>
      </c>
      <c r="C101" s="17" t="s">
        <v>30</v>
      </c>
      <c r="D101" s="21" t="s">
        <v>2512</v>
      </c>
    </row>
    <row r="102" spans="1:4">
      <c r="A102" s="15">
        <v>4</v>
      </c>
      <c r="B102" s="17" t="s">
        <v>1327</v>
      </c>
      <c r="C102" s="17" t="s">
        <v>30</v>
      </c>
      <c r="D102" s="21" t="s">
        <v>2512</v>
      </c>
    </row>
    <row r="103" spans="1:4">
      <c r="A103" s="15">
        <v>5</v>
      </c>
      <c r="B103" s="17" t="s">
        <v>1373</v>
      </c>
      <c r="C103" s="17" t="s">
        <v>30</v>
      </c>
      <c r="D103" s="21" t="s">
        <v>2512</v>
      </c>
    </row>
    <row r="104" spans="1:4">
      <c r="A104" s="15">
        <v>6</v>
      </c>
      <c r="B104" s="17" t="s">
        <v>1349</v>
      </c>
      <c r="C104" s="17" t="s">
        <v>30</v>
      </c>
      <c r="D104" s="21" t="s">
        <v>2512</v>
      </c>
    </row>
    <row r="105" spans="1:4">
      <c r="A105" s="15">
        <v>7</v>
      </c>
      <c r="B105" s="17" t="s">
        <v>1365</v>
      </c>
      <c r="C105" s="17" t="s">
        <v>23</v>
      </c>
      <c r="D105" s="21" t="s">
        <v>2512</v>
      </c>
    </row>
    <row r="106" spans="1:4">
      <c r="A106" s="15">
        <v>8</v>
      </c>
      <c r="B106" s="17" t="s">
        <v>1361</v>
      </c>
      <c r="C106" s="17" t="s">
        <v>23</v>
      </c>
      <c r="D106" s="21" t="s">
        <v>2512</v>
      </c>
    </row>
    <row r="107" spans="1:4">
      <c r="A107" s="15">
        <v>9</v>
      </c>
      <c r="B107" s="17" t="s">
        <v>1352</v>
      </c>
      <c r="C107" s="17" t="s">
        <v>30</v>
      </c>
      <c r="D107" s="21" t="s">
        <v>2512</v>
      </c>
    </row>
    <row r="108" spans="1:4">
      <c r="A108" s="15">
        <v>10</v>
      </c>
      <c r="B108" s="17" t="s">
        <v>618</v>
      </c>
      <c r="C108" s="17" t="s">
        <v>30</v>
      </c>
      <c r="D108" s="21" t="s">
        <v>2512</v>
      </c>
    </row>
    <row r="109" spans="1:4">
      <c r="A109" s="15">
        <v>11</v>
      </c>
      <c r="B109" s="17" t="s">
        <v>1333</v>
      </c>
      <c r="C109" s="17" t="s">
        <v>23</v>
      </c>
      <c r="D109" s="21" t="s">
        <v>2512</v>
      </c>
    </row>
    <row r="110" spans="1:4">
      <c r="A110" s="15">
        <v>12</v>
      </c>
      <c r="B110" s="17" t="s">
        <v>1389</v>
      </c>
      <c r="C110" s="17" t="s">
        <v>30</v>
      </c>
      <c r="D110" s="21" t="s">
        <v>2512</v>
      </c>
    </row>
    <row r="111" spans="1:4">
      <c r="A111" s="15">
        <v>13</v>
      </c>
      <c r="B111" s="17" t="s">
        <v>1351</v>
      </c>
      <c r="C111" s="17" t="s">
        <v>30</v>
      </c>
      <c r="D111" s="21" t="s">
        <v>2512</v>
      </c>
    </row>
    <row r="112" spans="1:4">
      <c r="A112" s="15">
        <v>14</v>
      </c>
      <c r="B112" s="17" t="s">
        <v>1362</v>
      </c>
      <c r="C112" s="17" t="s">
        <v>30</v>
      </c>
      <c r="D112" s="21" t="s">
        <v>2512</v>
      </c>
    </row>
    <row r="113" spans="1:4">
      <c r="A113" s="15">
        <v>15</v>
      </c>
      <c r="B113" s="17" t="s">
        <v>1364</v>
      </c>
      <c r="C113" s="17" t="s">
        <v>30</v>
      </c>
      <c r="D113" s="21" t="s">
        <v>2512</v>
      </c>
    </row>
    <row r="114" spans="1:4">
      <c r="A114" s="15">
        <v>16</v>
      </c>
      <c r="B114" s="17" t="s">
        <v>1302</v>
      </c>
      <c r="C114" s="17" t="s">
        <v>30</v>
      </c>
      <c r="D114" s="21" t="s">
        <v>2512</v>
      </c>
    </row>
    <row r="115" spans="1:4">
      <c r="A115" s="15">
        <v>17</v>
      </c>
      <c r="B115" s="17" t="s">
        <v>1321</v>
      </c>
      <c r="C115" s="17" t="s">
        <v>30</v>
      </c>
      <c r="D115" s="21" t="s">
        <v>2512</v>
      </c>
    </row>
    <row r="116" spans="1:4">
      <c r="A116" s="15">
        <v>18</v>
      </c>
      <c r="B116" s="17" t="s">
        <v>1354</v>
      </c>
      <c r="C116" s="17" t="s">
        <v>30</v>
      </c>
      <c r="D116" s="21" t="s">
        <v>2512</v>
      </c>
    </row>
    <row r="117" spans="1:4">
      <c r="A117" s="15">
        <v>19</v>
      </c>
      <c r="B117" s="17" t="s">
        <v>1395</v>
      </c>
      <c r="C117" s="17" t="s">
        <v>30</v>
      </c>
      <c r="D117" s="21" t="s">
        <v>2512</v>
      </c>
    </row>
    <row r="118" spans="1:4">
      <c r="A118" s="15">
        <v>20</v>
      </c>
      <c r="B118" s="17" t="s">
        <v>1343</v>
      </c>
      <c r="C118" s="17" t="s">
        <v>30</v>
      </c>
      <c r="D118" s="21" t="s">
        <v>2512</v>
      </c>
    </row>
    <row r="119" spans="1:4">
      <c r="A119" s="2">
        <v>1</v>
      </c>
      <c r="B119" s="14" t="s">
        <v>455</v>
      </c>
      <c r="C119" s="14" t="s">
        <v>30</v>
      </c>
      <c r="D119" s="20" t="s">
        <v>2513</v>
      </c>
    </row>
    <row r="120" spans="1:4">
      <c r="A120" s="2">
        <v>2</v>
      </c>
      <c r="B120" s="14" t="s">
        <v>1299</v>
      </c>
      <c r="C120" s="14" t="s">
        <v>23</v>
      </c>
      <c r="D120" s="20" t="s">
        <v>2513</v>
      </c>
    </row>
    <row r="121" spans="1:4">
      <c r="A121" s="2">
        <v>3</v>
      </c>
      <c r="B121" s="14" t="s">
        <v>1301</v>
      </c>
      <c r="C121" s="14" t="s">
        <v>30</v>
      </c>
      <c r="D121" s="20" t="s">
        <v>2513</v>
      </c>
    </row>
    <row r="122" spans="1:4">
      <c r="A122" s="2">
        <v>4</v>
      </c>
      <c r="B122" s="14" t="s">
        <v>1308</v>
      </c>
      <c r="C122" s="14" t="s">
        <v>30</v>
      </c>
      <c r="D122" s="20" t="s">
        <v>2513</v>
      </c>
    </row>
    <row r="123" spans="1:4">
      <c r="A123" s="2">
        <v>5</v>
      </c>
      <c r="B123" s="14" t="s">
        <v>1309</v>
      </c>
      <c r="C123" s="14" t="s">
        <v>30</v>
      </c>
      <c r="D123" s="20" t="s">
        <v>2513</v>
      </c>
    </row>
    <row r="124" spans="1:4">
      <c r="A124" s="2">
        <v>6</v>
      </c>
      <c r="B124" s="14" t="s">
        <v>1319</v>
      </c>
      <c r="C124" s="14" t="s">
        <v>30</v>
      </c>
      <c r="D124" s="20" t="s">
        <v>2513</v>
      </c>
    </row>
    <row r="125" spans="1:4">
      <c r="A125" s="2">
        <v>7</v>
      </c>
      <c r="B125" s="14" t="s">
        <v>498</v>
      </c>
      <c r="C125" s="14" t="s">
        <v>30</v>
      </c>
      <c r="D125" s="20" t="s">
        <v>2513</v>
      </c>
    </row>
    <row r="126" spans="1:4">
      <c r="A126" s="2">
        <v>8</v>
      </c>
      <c r="B126" s="14" t="s">
        <v>1325</v>
      </c>
      <c r="C126" s="14" t="s">
        <v>23</v>
      </c>
      <c r="D126" s="20" t="s">
        <v>2513</v>
      </c>
    </row>
    <row r="127" spans="1:4">
      <c r="A127" s="2">
        <v>9</v>
      </c>
      <c r="B127" s="14" t="s">
        <v>465</v>
      </c>
      <c r="C127" s="14" t="s">
        <v>30</v>
      </c>
      <c r="D127" s="20" t="s">
        <v>2513</v>
      </c>
    </row>
    <row r="128" spans="1:4">
      <c r="A128" s="2">
        <v>10</v>
      </c>
      <c r="B128" s="14" t="s">
        <v>1326</v>
      </c>
      <c r="C128" s="14" t="s">
        <v>23</v>
      </c>
      <c r="D128" s="20" t="s">
        <v>2513</v>
      </c>
    </row>
    <row r="129" spans="1:4">
      <c r="A129" s="2">
        <v>11</v>
      </c>
      <c r="B129" s="14" t="s">
        <v>1332</v>
      </c>
      <c r="C129" s="14" t="s">
        <v>23</v>
      </c>
      <c r="D129" s="20" t="s">
        <v>2513</v>
      </c>
    </row>
    <row r="130" spans="1:4">
      <c r="A130" s="2">
        <v>12</v>
      </c>
      <c r="B130" s="14" t="s">
        <v>1338</v>
      </c>
      <c r="C130" s="14" t="s">
        <v>23</v>
      </c>
      <c r="D130" s="20" t="s">
        <v>2513</v>
      </c>
    </row>
    <row r="131" spans="1:4">
      <c r="A131" s="2">
        <v>13</v>
      </c>
      <c r="B131" s="14" t="s">
        <v>1339</v>
      </c>
      <c r="C131" s="14" t="s">
        <v>30</v>
      </c>
      <c r="D131" s="20" t="s">
        <v>2513</v>
      </c>
    </row>
    <row r="132" spans="1:4">
      <c r="A132" s="2">
        <v>14</v>
      </c>
      <c r="B132" s="14" t="s">
        <v>471</v>
      </c>
      <c r="C132" s="14" t="s">
        <v>23</v>
      </c>
      <c r="D132" s="20" t="s">
        <v>2513</v>
      </c>
    </row>
    <row r="133" spans="1:4">
      <c r="A133" s="2">
        <v>15</v>
      </c>
      <c r="B133" s="14" t="s">
        <v>494</v>
      </c>
      <c r="C133" s="14" t="s">
        <v>30</v>
      </c>
      <c r="D133" s="20" t="s">
        <v>2513</v>
      </c>
    </row>
    <row r="134" spans="1:4">
      <c r="A134" s="2">
        <v>16</v>
      </c>
      <c r="B134" s="14" t="s">
        <v>1346</v>
      </c>
      <c r="C134" s="14" t="s">
        <v>23</v>
      </c>
      <c r="D134" s="20" t="s">
        <v>2513</v>
      </c>
    </row>
    <row r="135" spans="1:4">
      <c r="A135" s="2">
        <v>17</v>
      </c>
      <c r="B135" s="14" t="s">
        <v>1347</v>
      </c>
      <c r="C135" s="14" t="s">
        <v>30</v>
      </c>
      <c r="D135" s="20" t="s">
        <v>2513</v>
      </c>
    </row>
    <row r="136" spans="1:4">
      <c r="A136" s="2">
        <v>18</v>
      </c>
      <c r="B136" s="14" t="s">
        <v>1348</v>
      </c>
      <c r="C136" s="14" t="s">
        <v>30</v>
      </c>
      <c r="D136" s="20" t="s">
        <v>2513</v>
      </c>
    </row>
    <row r="137" spans="1:4">
      <c r="A137" s="2">
        <v>19</v>
      </c>
      <c r="B137" s="14" t="s">
        <v>1359</v>
      </c>
      <c r="C137" s="14" t="s">
        <v>30</v>
      </c>
      <c r="D137" s="20" t="s">
        <v>2513</v>
      </c>
    </row>
    <row r="138" spans="1:4">
      <c r="A138" s="2">
        <v>20</v>
      </c>
      <c r="B138" s="14" t="s">
        <v>1360</v>
      </c>
      <c r="C138" s="14" t="s">
        <v>30</v>
      </c>
      <c r="D138" s="20" t="s">
        <v>2513</v>
      </c>
    </row>
    <row r="139" spans="1:4">
      <c r="A139" s="2">
        <v>21</v>
      </c>
      <c r="B139" s="14" t="s">
        <v>1368</v>
      </c>
      <c r="C139" s="14" t="s">
        <v>30</v>
      </c>
      <c r="D139" s="20" t="s">
        <v>2513</v>
      </c>
    </row>
    <row r="140" spans="1:4">
      <c r="A140" s="2">
        <v>22</v>
      </c>
      <c r="B140" s="14" t="s">
        <v>1369</v>
      </c>
      <c r="C140" s="14" t="s">
        <v>30</v>
      </c>
      <c r="D140" s="20" t="s">
        <v>2513</v>
      </c>
    </row>
    <row r="141" spans="1:4">
      <c r="A141" s="2">
        <v>23</v>
      </c>
      <c r="B141" s="14" t="s">
        <v>1371</v>
      </c>
      <c r="C141" s="14" t="s">
        <v>30</v>
      </c>
      <c r="D141" s="20" t="s">
        <v>2513</v>
      </c>
    </row>
    <row r="142" spans="1:4">
      <c r="A142" s="2">
        <v>24</v>
      </c>
      <c r="B142" s="14" t="s">
        <v>482</v>
      </c>
      <c r="C142" s="14" t="s">
        <v>23</v>
      </c>
      <c r="D142" s="20" t="s">
        <v>2513</v>
      </c>
    </row>
    <row r="143" spans="1:4">
      <c r="A143" s="2">
        <v>25</v>
      </c>
      <c r="B143" s="14" t="s">
        <v>483</v>
      </c>
      <c r="C143" s="14" t="s">
        <v>23</v>
      </c>
      <c r="D143" s="20" t="s">
        <v>2513</v>
      </c>
    </row>
    <row r="144" spans="1:4">
      <c r="A144" s="2">
        <v>26</v>
      </c>
      <c r="B144" s="14" t="s">
        <v>488</v>
      </c>
      <c r="C144" s="14" t="s">
        <v>23</v>
      </c>
      <c r="D144" s="20" t="s">
        <v>2513</v>
      </c>
    </row>
    <row r="145" spans="1:4">
      <c r="A145" s="2">
        <v>27</v>
      </c>
      <c r="B145" s="14" t="s">
        <v>1390</v>
      </c>
      <c r="C145" s="14" t="s">
        <v>23</v>
      </c>
      <c r="D145" s="20" t="s">
        <v>2513</v>
      </c>
    </row>
    <row r="146" spans="1:4">
      <c r="A146" s="2">
        <v>28</v>
      </c>
      <c r="B146" s="14" t="s">
        <v>493</v>
      </c>
      <c r="C146" s="14" t="s">
        <v>23</v>
      </c>
      <c r="D146" s="20" t="s">
        <v>2513</v>
      </c>
    </row>
    <row r="147" spans="1:4" ht="15">
      <c r="A147" s="2">
        <v>29</v>
      </c>
      <c r="B147" s="22" t="s">
        <v>2515</v>
      </c>
      <c r="C147" s="14" t="s">
        <v>30</v>
      </c>
      <c r="D147" s="20" t="s">
        <v>2514</v>
      </c>
    </row>
    <row r="148" spans="1:4">
      <c r="A148" s="15">
        <v>1</v>
      </c>
      <c r="B148" s="17" t="s">
        <v>1314</v>
      </c>
      <c r="C148" s="17" t="s">
        <v>23</v>
      </c>
      <c r="D148" s="16" t="s">
        <v>2514</v>
      </c>
    </row>
    <row r="149" spans="1:4">
      <c r="A149" s="15">
        <v>2</v>
      </c>
      <c r="B149" s="17" t="s">
        <v>1305</v>
      </c>
      <c r="C149" s="17" t="s">
        <v>23</v>
      </c>
      <c r="D149" s="16" t="s">
        <v>2514</v>
      </c>
    </row>
    <row r="150" spans="1:4">
      <c r="A150" s="15">
        <v>3</v>
      </c>
      <c r="B150" s="17" t="s">
        <v>474</v>
      </c>
      <c r="C150" s="17" t="s">
        <v>30</v>
      </c>
      <c r="D150" s="16" t="s">
        <v>2514</v>
      </c>
    </row>
    <row r="151" spans="1:4">
      <c r="A151" s="15">
        <v>4</v>
      </c>
      <c r="B151" s="17" t="s">
        <v>457</v>
      </c>
      <c r="C151" s="17" t="s">
        <v>23</v>
      </c>
      <c r="D151" s="16" t="s">
        <v>2514</v>
      </c>
    </row>
    <row r="152" spans="1:4">
      <c r="A152" s="15">
        <v>5</v>
      </c>
      <c r="B152" s="17" t="s">
        <v>1374</v>
      </c>
      <c r="C152" s="17" t="s">
        <v>23</v>
      </c>
      <c r="D152" s="16" t="s">
        <v>2514</v>
      </c>
    </row>
    <row r="153" spans="1:4">
      <c r="A153" s="15">
        <v>6</v>
      </c>
      <c r="B153" s="17" t="s">
        <v>484</v>
      </c>
      <c r="C153" s="17" t="s">
        <v>23</v>
      </c>
      <c r="D153" s="16" t="s">
        <v>2514</v>
      </c>
    </row>
    <row r="154" spans="1:4">
      <c r="A154" s="15">
        <v>7</v>
      </c>
      <c r="B154" s="17" t="s">
        <v>1377</v>
      </c>
      <c r="C154" s="17" t="s">
        <v>23</v>
      </c>
      <c r="D154" s="16" t="s">
        <v>2514</v>
      </c>
    </row>
    <row r="155" spans="1:4">
      <c r="A155" s="15">
        <v>8</v>
      </c>
      <c r="B155" s="17" t="s">
        <v>481</v>
      </c>
      <c r="C155" s="17" t="s">
        <v>30</v>
      </c>
      <c r="D155" s="16" t="s">
        <v>2514</v>
      </c>
    </row>
    <row r="156" spans="1:4">
      <c r="A156" s="15">
        <v>9</v>
      </c>
      <c r="B156" s="17" t="s">
        <v>486</v>
      </c>
      <c r="C156" s="17" t="s">
        <v>30</v>
      </c>
      <c r="D156" s="16" t="s">
        <v>2514</v>
      </c>
    </row>
    <row r="157" spans="1:4">
      <c r="A157" s="15">
        <v>10</v>
      </c>
      <c r="B157" s="17" t="s">
        <v>1304</v>
      </c>
      <c r="C157" s="17" t="s">
        <v>23</v>
      </c>
      <c r="D157" s="16" t="s">
        <v>2514</v>
      </c>
    </row>
    <row r="158" spans="1:4">
      <c r="A158" s="15">
        <v>11</v>
      </c>
      <c r="B158" s="17" t="s">
        <v>1324</v>
      </c>
      <c r="C158" s="17" t="s">
        <v>30</v>
      </c>
      <c r="D158" s="16" t="s">
        <v>2514</v>
      </c>
    </row>
    <row r="159" spans="1:4">
      <c r="A159" s="15">
        <v>12</v>
      </c>
      <c r="B159" s="17" t="s">
        <v>1372</v>
      </c>
      <c r="C159" s="17" t="s">
        <v>30</v>
      </c>
      <c r="D159" s="16" t="s">
        <v>2514</v>
      </c>
    </row>
    <row r="160" spans="1:4">
      <c r="A160" s="15">
        <v>13</v>
      </c>
      <c r="B160" s="17" t="s">
        <v>458</v>
      </c>
      <c r="C160" s="17" t="s">
        <v>30</v>
      </c>
      <c r="D160" s="16" t="s">
        <v>2514</v>
      </c>
    </row>
    <row r="161" spans="1:4">
      <c r="A161" s="15">
        <v>14</v>
      </c>
      <c r="B161" s="17" t="s">
        <v>492</v>
      </c>
      <c r="C161" s="17" t="s">
        <v>30</v>
      </c>
      <c r="D161" s="16" t="s">
        <v>2514</v>
      </c>
    </row>
    <row r="162" spans="1:4">
      <c r="A162" s="15">
        <v>15</v>
      </c>
      <c r="B162" s="17" t="s">
        <v>477</v>
      </c>
      <c r="C162" s="17" t="s">
        <v>23</v>
      </c>
      <c r="D162" s="16" t="s">
        <v>2514</v>
      </c>
    </row>
    <row r="163" spans="1:4">
      <c r="A163" s="15">
        <v>16</v>
      </c>
      <c r="B163" s="17" t="s">
        <v>469</v>
      </c>
      <c r="C163" s="17" t="s">
        <v>30</v>
      </c>
      <c r="D163" s="16" t="s">
        <v>2514</v>
      </c>
    </row>
    <row r="164" spans="1:4">
      <c r="A164" s="15">
        <v>17</v>
      </c>
      <c r="B164" s="17" t="s">
        <v>461</v>
      </c>
      <c r="C164" s="17" t="s">
        <v>23</v>
      </c>
      <c r="D164" s="16" t="s">
        <v>2514</v>
      </c>
    </row>
    <row r="165" spans="1:4">
      <c r="A165" s="15">
        <v>18</v>
      </c>
      <c r="B165" s="17" t="s">
        <v>1300</v>
      </c>
      <c r="C165" s="17" t="s">
        <v>30</v>
      </c>
      <c r="D165" s="16" t="s">
        <v>2514</v>
      </c>
    </row>
    <row r="166" spans="1:4">
      <c r="A166" s="15">
        <v>19</v>
      </c>
      <c r="B166" s="17" t="s">
        <v>1294</v>
      </c>
      <c r="C166" s="17" t="s">
        <v>30</v>
      </c>
      <c r="D166" s="16" t="s">
        <v>2514</v>
      </c>
    </row>
    <row r="167" spans="1:4">
      <c r="A167" s="15">
        <v>20</v>
      </c>
      <c r="B167" s="17" t="s">
        <v>1355</v>
      </c>
      <c r="C167" s="17" t="s">
        <v>23</v>
      </c>
      <c r="D167" s="16" t="s">
        <v>2514</v>
      </c>
    </row>
    <row r="168" spans="1:4">
      <c r="A168" s="15">
        <v>21</v>
      </c>
      <c r="B168" s="17" t="s">
        <v>1375</v>
      </c>
      <c r="C168" s="17" t="s">
        <v>23</v>
      </c>
      <c r="D168" s="16" t="s">
        <v>2514</v>
      </c>
    </row>
    <row r="169" spans="1:4">
      <c r="A169" s="15">
        <v>22</v>
      </c>
      <c r="B169" s="17" t="s">
        <v>1366</v>
      </c>
      <c r="C169" s="17" t="s">
        <v>30</v>
      </c>
      <c r="D169" s="16" t="s">
        <v>2514</v>
      </c>
    </row>
    <row r="170" spans="1:4" ht="15">
      <c r="A170" s="2">
        <v>1</v>
      </c>
      <c r="B170" s="22" t="s">
        <v>2517</v>
      </c>
      <c r="C170" s="14" t="s">
        <v>30</v>
      </c>
      <c r="D170" s="23" t="s">
        <v>2516</v>
      </c>
    </row>
    <row r="171" spans="1:4">
      <c r="A171" s="2">
        <v>2</v>
      </c>
      <c r="B171" s="14" t="s">
        <v>1310</v>
      </c>
      <c r="C171" s="14" t="s">
        <v>23</v>
      </c>
      <c r="D171" s="23" t="s">
        <v>2516</v>
      </c>
    </row>
    <row r="172" spans="1:4">
      <c r="A172" s="2">
        <v>3</v>
      </c>
      <c r="B172" s="14" t="s">
        <v>1320</v>
      </c>
      <c r="C172" s="14" t="s">
        <v>30</v>
      </c>
      <c r="D172" s="23" t="s">
        <v>2516</v>
      </c>
    </row>
    <row r="173" spans="1:4">
      <c r="A173" s="2">
        <v>4</v>
      </c>
      <c r="B173" s="14" t="s">
        <v>1323</v>
      </c>
      <c r="C173" s="14" t="s">
        <v>23</v>
      </c>
      <c r="D173" s="23" t="s">
        <v>2516</v>
      </c>
    </row>
    <row r="174" spans="1:4">
      <c r="A174" s="2">
        <v>5</v>
      </c>
      <c r="B174" s="14" t="s">
        <v>464</v>
      </c>
      <c r="C174" s="14" t="s">
        <v>23</v>
      </c>
      <c r="D174" s="23" t="s">
        <v>2516</v>
      </c>
    </row>
    <row r="175" spans="1:4">
      <c r="A175" s="2">
        <v>6</v>
      </c>
      <c r="B175" s="14" t="s">
        <v>467</v>
      </c>
      <c r="C175" s="14" t="s">
        <v>23</v>
      </c>
      <c r="D175" s="23" t="s">
        <v>2516</v>
      </c>
    </row>
    <row r="176" spans="1:4">
      <c r="A176" s="2">
        <v>7</v>
      </c>
      <c r="B176" s="14" t="s">
        <v>1331</v>
      </c>
      <c r="C176" s="14" t="s">
        <v>30</v>
      </c>
      <c r="D176" s="23" t="s">
        <v>2516</v>
      </c>
    </row>
    <row r="177" spans="1:4">
      <c r="A177" s="2">
        <v>8</v>
      </c>
      <c r="B177" s="14" t="s">
        <v>1335</v>
      </c>
      <c r="C177" s="14" t="s">
        <v>30</v>
      </c>
      <c r="D177" s="23" t="s">
        <v>2516</v>
      </c>
    </row>
    <row r="178" spans="1:4">
      <c r="A178" s="2">
        <v>9</v>
      </c>
      <c r="B178" s="14" t="s">
        <v>1336</v>
      </c>
      <c r="C178" s="14" t="s">
        <v>30</v>
      </c>
      <c r="D178" s="23" t="s">
        <v>2516</v>
      </c>
    </row>
    <row r="179" spans="1:4">
      <c r="A179" s="2">
        <v>10</v>
      </c>
      <c r="B179" s="14" t="s">
        <v>470</v>
      </c>
      <c r="C179" s="14" t="s">
        <v>30</v>
      </c>
      <c r="D179" s="23" t="s">
        <v>2516</v>
      </c>
    </row>
    <row r="180" spans="1:4">
      <c r="A180" s="2">
        <v>11</v>
      </c>
      <c r="B180" s="14" t="s">
        <v>1337</v>
      </c>
      <c r="C180" s="14" t="s">
        <v>30</v>
      </c>
      <c r="D180" s="23" t="s">
        <v>2516</v>
      </c>
    </row>
    <row r="181" spans="1:4">
      <c r="A181" s="2">
        <v>12</v>
      </c>
      <c r="B181" s="14" t="s">
        <v>475</v>
      </c>
      <c r="C181" s="14" t="s">
        <v>23</v>
      </c>
      <c r="D181" s="23" t="s">
        <v>2516</v>
      </c>
    </row>
    <row r="182" spans="1:4">
      <c r="A182" s="2">
        <v>13</v>
      </c>
      <c r="B182" s="14" t="s">
        <v>476</v>
      </c>
      <c r="C182" s="14" t="s">
        <v>30</v>
      </c>
      <c r="D182" s="23" t="s">
        <v>2516</v>
      </c>
    </row>
    <row r="183" spans="1:4">
      <c r="A183" s="2">
        <v>14</v>
      </c>
      <c r="B183" s="14" t="s">
        <v>1341</v>
      </c>
      <c r="C183" s="14" t="s">
        <v>30</v>
      </c>
      <c r="D183" s="23" t="s">
        <v>2516</v>
      </c>
    </row>
    <row r="184" spans="1:4">
      <c r="A184" s="2">
        <v>15</v>
      </c>
      <c r="B184" s="14" t="s">
        <v>1344</v>
      </c>
      <c r="C184" s="14" t="s">
        <v>30</v>
      </c>
      <c r="D184" s="23" t="s">
        <v>2516</v>
      </c>
    </row>
    <row r="185" spans="1:4">
      <c r="A185" s="2">
        <v>16</v>
      </c>
      <c r="B185" s="14" t="s">
        <v>478</v>
      </c>
      <c r="C185" s="14" t="s">
        <v>30</v>
      </c>
      <c r="D185" s="23" t="s">
        <v>2516</v>
      </c>
    </row>
    <row r="186" spans="1:4">
      <c r="A186" s="2">
        <v>17</v>
      </c>
      <c r="B186" s="14" t="s">
        <v>479</v>
      </c>
      <c r="C186" s="14" t="s">
        <v>30</v>
      </c>
      <c r="D186" s="23" t="s">
        <v>2516</v>
      </c>
    </row>
    <row r="187" spans="1:4">
      <c r="A187" s="2">
        <v>18</v>
      </c>
      <c r="B187" s="14" t="s">
        <v>1350</v>
      </c>
      <c r="C187" s="14" t="s">
        <v>23</v>
      </c>
      <c r="D187" s="23" t="s">
        <v>2516</v>
      </c>
    </row>
    <row r="188" spans="1:4">
      <c r="A188" s="2">
        <v>19</v>
      </c>
      <c r="B188" s="14" t="s">
        <v>1353</v>
      </c>
      <c r="C188" s="14" t="s">
        <v>23</v>
      </c>
      <c r="D188" s="23" t="s">
        <v>2516</v>
      </c>
    </row>
    <row r="189" spans="1:4">
      <c r="A189" s="2">
        <v>20</v>
      </c>
      <c r="B189" s="14" t="s">
        <v>1358</v>
      </c>
      <c r="C189" s="14" t="s">
        <v>30</v>
      </c>
      <c r="D189" s="23" t="s">
        <v>2516</v>
      </c>
    </row>
    <row r="190" spans="1:4">
      <c r="A190" s="2">
        <v>21</v>
      </c>
      <c r="B190" s="14" t="s">
        <v>1370</v>
      </c>
      <c r="C190" s="14" t="s">
        <v>30</v>
      </c>
      <c r="D190" s="23" t="s">
        <v>2516</v>
      </c>
    </row>
    <row r="191" spans="1:4">
      <c r="A191" s="2">
        <v>22</v>
      </c>
      <c r="B191" s="14" t="s">
        <v>485</v>
      </c>
      <c r="C191" s="14" t="s">
        <v>30</v>
      </c>
      <c r="D191" s="23" t="s">
        <v>2516</v>
      </c>
    </row>
    <row r="192" spans="1:4">
      <c r="A192" s="2">
        <v>23</v>
      </c>
      <c r="B192" s="14" t="s">
        <v>1388</v>
      </c>
      <c r="C192" s="14" t="s">
        <v>30</v>
      </c>
      <c r="D192" s="23" t="s">
        <v>2516</v>
      </c>
    </row>
    <row r="193" spans="1:4">
      <c r="A193" s="15">
        <v>1</v>
      </c>
      <c r="B193" s="17" t="s">
        <v>1404</v>
      </c>
      <c r="C193" s="17" t="s">
        <v>30</v>
      </c>
      <c r="D193" s="17" t="s">
        <v>2518</v>
      </c>
    </row>
    <row r="194" spans="1:4">
      <c r="A194" s="15">
        <v>2</v>
      </c>
      <c r="B194" s="17" t="s">
        <v>311</v>
      </c>
      <c r="C194" s="17" t="s">
        <v>30</v>
      </c>
      <c r="D194" s="17" t="s">
        <v>2518</v>
      </c>
    </row>
    <row r="195" spans="1:4">
      <c r="A195" s="15">
        <v>3</v>
      </c>
      <c r="B195" s="17" t="s">
        <v>1402</v>
      </c>
      <c r="C195" s="17" t="s">
        <v>30</v>
      </c>
      <c r="D195" s="17" t="s">
        <v>2518</v>
      </c>
    </row>
    <row r="196" spans="1:4">
      <c r="A196" s="15">
        <v>4</v>
      </c>
      <c r="B196" s="17" t="s">
        <v>1413</v>
      </c>
      <c r="C196" s="17" t="s">
        <v>23</v>
      </c>
      <c r="D196" s="17" t="s">
        <v>2518</v>
      </c>
    </row>
    <row r="197" spans="1:4">
      <c r="A197" s="15">
        <v>5</v>
      </c>
      <c r="B197" s="17" t="s">
        <v>1403</v>
      </c>
      <c r="C197" s="17" t="s">
        <v>30</v>
      </c>
      <c r="D197" s="17" t="s">
        <v>2518</v>
      </c>
    </row>
    <row r="198" spans="1:4">
      <c r="A198" s="15">
        <v>6</v>
      </c>
      <c r="B198" s="17" t="s">
        <v>309</v>
      </c>
      <c r="C198" s="17" t="s">
        <v>30</v>
      </c>
      <c r="D198" s="17" t="s">
        <v>2518</v>
      </c>
    </row>
    <row r="199" spans="1:4">
      <c r="A199" s="15">
        <v>7</v>
      </c>
      <c r="B199" s="17" t="s">
        <v>304</v>
      </c>
      <c r="C199" s="17" t="s">
        <v>23</v>
      </c>
      <c r="D199" s="17" t="s">
        <v>2518</v>
      </c>
    </row>
    <row r="200" spans="1:4">
      <c r="A200" s="15">
        <v>8</v>
      </c>
      <c r="B200" s="17" t="s">
        <v>310</v>
      </c>
      <c r="C200" s="17" t="s">
        <v>30</v>
      </c>
      <c r="D200" s="17" t="s">
        <v>2518</v>
      </c>
    </row>
    <row r="201" spans="1:4">
      <c r="A201" s="15">
        <v>9</v>
      </c>
      <c r="B201" s="17" t="s">
        <v>317</v>
      </c>
      <c r="C201" s="17" t="s">
        <v>30</v>
      </c>
      <c r="D201" s="17" t="s">
        <v>2518</v>
      </c>
    </row>
    <row r="202" spans="1:4">
      <c r="A202" s="15">
        <v>10</v>
      </c>
      <c r="B202" s="17" t="s">
        <v>313</v>
      </c>
      <c r="C202" s="17" t="s">
        <v>23</v>
      </c>
      <c r="D202" s="17" t="s">
        <v>2518</v>
      </c>
    </row>
    <row r="203" spans="1:4">
      <c r="A203" s="15">
        <v>11</v>
      </c>
      <c r="B203" s="17" t="s">
        <v>1410</v>
      </c>
      <c r="C203" s="17" t="s">
        <v>30</v>
      </c>
      <c r="D203" s="17" t="s">
        <v>2518</v>
      </c>
    </row>
    <row r="204" spans="1:4">
      <c r="A204" s="15">
        <v>12</v>
      </c>
      <c r="B204" s="17" t="s">
        <v>1398</v>
      </c>
      <c r="C204" s="17" t="s">
        <v>30</v>
      </c>
      <c r="D204" s="17" t="s">
        <v>2518</v>
      </c>
    </row>
    <row r="205" spans="1:4">
      <c r="A205" s="15">
        <v>13</v>
      </c>
      <c r="B205" s="17" t="s">
        <v>1401</v>
      </c>
      <c r="C205" s="17" t="s">
        <v>30</v>
      </c>
      <c r="D205" s="17" t="s">
        <v>2518</v>
      </c>
    </row>
    <row r="206" spans="1:4">
      <c r="A206" s="15">
        <v>14</v>
      </c>
      <c r="B206" s="17" t="s">
        <v>1400</v>
      </c>
      <c r="C206" s="17" t="s">
        <v>30</v>
      </c>
      <c r="D206" s="17" t="s">
        <v>2518</v>
      </c>
    </row>
    <row r="207" spans="1:4">
      <c r="A207" s="15">
        <v>15</v>
      </c>
      <c r="B207" s="17" t="s">
        <v>1406</v>
      </c>
      <c r="C207" s="17" t="s">
        <v>23</v>
      </c>
      <c r="D207" s="17" t="s">
        <v>2518</v>
      </c>
    </row>
    <row r="208" spans="1:4">
      <c r="A208" s="15">
        <v>16</v>
      </c>
      <c r="B208" s="17" t="s">
        <v>1408</v>
      </c>
      <c r="C208" s="17" t="s">
        <v>30</v>
      </c>
      <c r="D208" s="17" t="s">
        <v>2518</v>
      </c>
    </row>
    <row r="209" spans="1:4">
      <c r="A209" s="15">
        <v>17</v>
      </c>
      <c r="B209" s="17" t="s">
        <v>1414</v>
      </c>
      <c r="C209" s="17" t="s">
        <v>30</v>
      </c>
      <c r="D209" s="17" t="s">
        <v>2518</v>
      </c>
    </row>
    <row r="210" spans="1:4">
      <c r="A210" s="15">
        <v>18</v>
      </c>
      <c r="B210" s="17" t="s">
        <v>316</v>
      </c>
      <c r="C210" s="17" t="s">
        <v>30</v>
      </c>
      <c r="D210" s="17" t="s">
        <v>2518</v>
      </c>
    </row>
    <row r="211" spans="1:4">
      <c r="A211" s="15">
        <v>19</v>
      </c>
      <c r="B211" s="17" t="s">
        <v>1409</v>
      </c>
      <c r="C211" s="17" t="s">
        <v>30</v>
      </c>
      <c r="D211" s="17" t="s">
        <v>2518</v>
      </c>
    </row>
    <row r="212" spans="1:4">
      <c r="A212" s="15">
        <v>20</v>
      </c>
      <c r="B212" s="17" t="s">
        <v>1412</v>
      </c>
      <c r="C212" s="17" t="s">
        <v>30</v>
      </c>
      <c r="D212" s="17" t="s">
        <v>2518</v>
      </c>
    </row>
    <row r="213" spans="1:4">
      <c r="A213" s="15">
        <v>21</v>
      </c>
      <c r="B213" s="17" t="s">
        <v>1407</v>
      </c>
      <c r="C213" s="17" t="s">
        <v>30</v>
      </c>
      <c r="D213" s="17" t="s">
        <v>2518</v>
      </c>
    </row>
    <row r="214" spans="1:4">
      <c r="A214" s="15">
        <v>22</v>
      </c>
      <c r="B214" s="17" t="s">
        <v>1405</v>
      </c>
      <c r="C214" s="17" t="s">
        <v>30</v>
      </c>
      <c r="D214" s="17" t="s">
        <v>2518</v>
      </c>
    </row>
    <row r="215" spans="1:4">
      <c r="A215" s="15">
        <v>23</v>
      </c>
      <c r="B215" s="17" t="s">
        <v>299</v>
      </c>
      <c r="C215" s="17" t="s">
        <v>30</v>
      </c>
      <c r="D215" s="17" t="s">
        <v>2518</v>
      </c>
    </row>
    <row r="216" spans="1:4">
      <c r="A216" s="15">
        <v>24</v>
      </c>
      <c r="B216" s="17" t="s">
        <v>307</v>
      </c>
      <c r="C216" s="17" t="s">
        <v>23</v>
      </c>
      <c r="D216" s="17" t="s">
        <v>2518</v>
      </c>
    </row>
    <row r="217" spans="1:4">
      <c r="A217" s="15">
        <v>25</v>
      </c>
      <c r="B217" s="17" t="s">
        <v>285</v>
      </c>
      <c r="C217" s="17" t="s">
        <v>23</v>
      </c>
      <c r="D217" s="17" t="s">
        <v>2518</v>
      </c>
    </row>
    <row r="218" spans="1:4">
      <c r="A218" s="2">
        <v>1</v>
      </c>
      <c r="B218" s="14" t="s">
        <v>280</v>
      </c>
      <c r="C218" s="14" t="s">
        <v>23</v>
      </c>
      <c r="D218" s="14" t="s">
        <v>2519</v>
      </c>
    </row>
    <row r="219" spans="1:4">
      <c r="A219" s="2">
        <v>2</v>
      </c>
      <c r="B219" s="14" t="s">
        <v>326</v>
      </c>
      <c r="C219" s="14" t="s">
        <v>30</v>
      </c>
      <c r="D219" s="14" t="s">
        <v>2519</v>
      </c>
    </row>
    <row r="220" spans="1:4">
      <c r="A220" s="2">
        <v>3</v>
      </c>
      <c r="B220" s="14" t="s">
        <v>323</v>
      </c>
      <c r="C220" s="14" t="s">
        <v>30</v>
      </c>
      <c r="D220" s="14" t="s">
        <v>2519</v>
      </c>
    </row>
    <row r="221" spans="1:4">
      <c r="A221" s="2">
        <v>4</v>
      </c>
      <c r="B221" s="14" t="s">
        <v>1416</v>
      </c>
      <c r="C221" s="14" t="s">
        <v>23</v>
      </c>
      <c r="D221" s="14" t="s">
        <v>2519</v>
      </c>
    </row>
    <row r="222" spans="1:4">
      <c r="A222" s="2">
        <v>5</v>
      </c>
      <c r="B222" s="14" t="s">
        <v>1427</v>
      </c>
      <c r="C222" s="14" t="s">
        <v>23</v>
      </c>
      <c r="D222" s="14" t="s">
        <v>2519</v>
      </c>
    </row>
    <row r="223" spans="1:4">
      <c r="A223" s="2">
        <v>6</v>
      </c>
      <c r="B223" s="14" t="s">
        <v>1426</v>
      </c>
      <c r="C223" s="14" t="s">
        <v>30</v>
      </c>
      <c r="D223" s="14" t="s">
        <v>2519</v>
      </c>
    </row>
    <row r="224" spans="1:4">
      <c r="A224" s="2">
        <v>7</v>
      </c>
      <c r="B224" s="14" t="s">
        <v>1432</v>
      </c>
      <c r="C224" s="14" t="s">
        <v>23</v>
      </c>
      <c r="D224" s="14" t="s">
        <v>2519</v>
      </c>
    </row>
    <row r="225" spans="1:4">
      <c r="A225" s="2">
        <v>8</v>
      </c>
      <c r="B225" s="14" t="s">
        <v>306</v>
      </c>
      <c r="C225" s="14" t="s">
        <v>30</v>
      </c>
      <c r="D225" s="14" t="s">
        <v>2519</v>
      </c>
    </row>
    <row r="226" spans="1:4">
      <c r="A226" s="2">
        <v>9</v>
      </c>
      <c r="B226" s="14" t="s">
        <v>1422</v>
      </c>
      <c r="C226" s="14" t="s">
        <v>30</v>
      </c>
      <c r="D226" s="14" t="s">
        <v>2519</v>
      </c>
    </row>
    <row r="227" spans="1:4">
      <c r="A227" s="2">
        <v>10</v>
      </c>
      <c r="B227" s="14" t="s">
        <v>1418</v>
      </c>
      <c r="C227" s="14" t="s">
        <v>30</v>
      </c>
      <c r="D227" s="14" t="s">
        <v>2519</v>
      </c>
    </row>
    <row r="228" spans="1:4">
      <c r="A228" s="2">
        <v>11</v>
      </c>
      <c r="B228" s="14" t="s">
        <v>1431</v>
      </c>
      <c r="C228" s="14" t="s">
        <v>30</v>
      </c>
      <c r="D228" s="14" t="s">
        <v>2519</v>
      </c>
    </row>
    <row r="229" spans="1:4">
      <c r="A229" s="2">
        <v>12</v>
      </c>
      <c r="B229" s="14" t="s">
        <v>1425</v>
      </c>
      <c r="C229" s="14" t="s">
        <v>30</v>
      </c>
      <c r="D229" s="14" t="s">
        <v>2519</v>
      </c>
    </row>
    <row r="230" spans="1:4">
      <c r="A230" s="2">
        <v>13</v>
      </c>
      <c r="B230" s="14" t="s">
        <v>319</v>
      </c>
      <c r="C230" s="14" t="s">
        <v>30</v>
      </c>
      <c r="D230" s="14" t="s">
        <v>2519</v>
      </c>
    </row>
    <row r="231" spans="1:4">
      <c r="A231" s="2">
        <v>14</v>
      </c>
      <c r="B231" s="14" t="s">
        <v>1420</v>
      </c>
      <c r="C231" s="14" t="s">
        <v>30</v>
      </c>
      <c r="D231" s="14" t="s">
        <v>2519</v>
      </c>
    </row>
    <row r="232" spans="1:4">
      <c r="A232" s="2">
        <v>15</v>
      </c>
      <c r="B232" s="14" t="s">
        <v>1429</v>
      </c>
      <c r="C232" s="14" t="s">
        <v>30</v>
      </c>
      <c r="D232" s="14" t="s">
        <v>2519</v>
      </c>
    </row>
    <row r="233" spans="1:4">
      <c r="A233" s="2">
        <v>16</v>
      </c>
      <c r="B233" s="14" t="s">
        <v>1428</v>
      </c>
      <c r="C233" s="14" t="s">
        <v>30</v>
      </c>
      <c r="D233" s="14" t="s">
        <v>2519</v>
      </c>
    </row>
    <row r="234" spans="1:4">
      <c r="A234" s="2">
        <v>17</v>
      </c>
      <c r="B234" s="14" t="s">
        <v>1430</v>
      </c>
      <c r="C234" s="14" t="s">
        <v>30</v>
      </c>
      <c r="D234" s="14" t="s">
        <v>2519</v>
      </c>
    </row>
    <row r="235" spans="1:4">
      <c r="A235" s="2">
        <v>18</v>
      </c>
      <c r="B235" s="14" t="s">
        <v>1421</v>
      </c>
      <c r="C235" s="14" t="s">
        <v>30</v>
      </c>
      <c r="D235" s="14" t="s">
        <v>2519</v>
      </c>
    </row>
    <row r="236" spans="1:4">
      <c r="A236" s="2">
        <v>19</v>
      </c>
      <c r="B236" s="14" t="s">
        <v>324</v>
      </c>
      <c r="C236" s="14" t="s">
        <v>30</v>
      </c>
      <c r="D236" s="14" t="s">
        <v>2519</v>
      </c>
    </row>
    <row r="237" spans="1:4">
      <c r="A237" s="2">
        <v>20</v>
      </c>
      <c r="B237" s="14" t="s">
        <v>1417</v>
      </c>
      <c r="C237" s="14" t="s">
        <v>30</v>
      </c>
      <c r="D237" s="14" t="s">
        <v>2519</v>
      </c>
    </row>
    <row r="238" spans="1:4">
      <c r="A238" s="2">
        <v>21</v>
      </c>
      <c r="B238" s="14" t="s">
        <v>1415</v>
      </c>
      <c r="C238" s="14" t="s">
        <v>30</v>
      </c>
      <c r="D238" s="14" t="s">
        <v>2519</v>
      </c>
    </row>
    <row r="239" spans="1:4">
      <c r="A239" s="2">
        <v>22</v>
      </c>
      <c r="B239" s="14" t="s">
        <v>1291</v>
      </c>
      <c r="C239" s="14" t="s">
        <v>30</v>
      </c>
      <c r="D239" s="14" t="s">
        <v>2519</v>
      </c>
    </row>
    <row r="240" spans="1:4">
      <c r="A240" s="2">
        <v>23</v>
      </c>
      <c r="B240" s="14" t="s">
        <v>1423</v>
      </c>
      <c r="C240" s="14" t="s">
        <v>23</v>
      </c>
      <c r="D240" s="14" t="s">
        <v>2519</v>
      </c>
    </row>
    <row r="241" spans="1:4">
      <c r="A241" s="15">
        <v>1</v>
      </c>
      <c r="B241" s="17" t="s">
        <v>1434</v>
      </c>
      <c r="C241" s="17" t="s">
        <v>30</v>
      </c>
      <c r="D241" s="17" t="s">
        <v>2520</v>
      </c>
    </row>
    <row r="242" spans="1:4">
      <c r="A242" s="15">
        <v>2</v>
      </c>
      <c r="B242" s="17" t="s">
        <v>327</v>
      </c>
      <c r="C242" s="17" t="s">
        <v>30</v>
      </c>
      <c r="D242" s="17" t="s">
        <v>2520</v>
      </c>
    </row>
    <row r="243" spans="1:4">
      <c r="A243" s="15">
        <v>3</v>
      </c>
      <c r="B243" s="17" t="s">
        <v>1436</v>
      </c>
      <c r="C243" s="17" t="s">
        <v>23</v>
      </c>
      <c r="D243" s="17" t="s">
        <v>2520</v>
      </c>
    </row>
    <row r="244" spans="1:4">
      <c r="A244" s="15">
        <v>4</v>
      </c>
      <c r="B244" s="17" t="s">
        <v>1437</v>
      </c>
      <c r="C244" s="17" t="s">
        <v>30</v>
      </c>
      <c r="D244" s="17" t="s">
        <v>2520</v>
      </c>
    </row>
    <row r="245" spans="1:4">
      <c r="A245" s="15">
        <v>5</v>
      </c>
      <c r="B245" s="17" t="s">
        <v>1438</v>
      </c>
      <c r="C245" s="17" t="s">
        <v>30</v>
      </c>
      <c r="D245" s="17" t="s">
        <v>2520</v>
      </c>
    </row>
    <row r="246" spans="1:4">
      <c r="A246" s="15">
        <v>6</v>
      </c>
      <c r="B246" s="17" t="s">
        <v>329</v>
      </c>
      <c r="C246" s="17" t="s">
        <v>30</v>
      </c>
      <c r="D246" s="17" t="s">
        <v>2520</v>
      </c>
    </row>
    <row r="247" spans="1:4">
      <c r="A247" s="15">
        <v>7</v>
      </c>
      <c r="B247" s="17" t="s">
        <v>331</v>
      </c>
      <c r="C247" s="17" t="s">
        <v>30</v>
      </c>
      <c r="D247" s="17" t="s">
        <v>2520</v>
      </c>
    </row>
    <row r="248" spans="1:4">
      <c r="A248" s="15">
        <v>8</v>
      </c>
      <c r="B248" s="17" t="s">
        <v>333</v>
      </c>
      <c r="C248" s="17" t="s">
        <v>30</v>
      </c>
      <c r="D248" s="17" t="s">
        <v>2520</v>
      </c>
    </row>
    <row r="249" spans="1:4">
      <c r="A249" s="15">
        <v>9</v>
      </c>
      <c r="B249" s="17" t="s">
        <v>1439</v>
      </c>
      <c r="C249" s="17" t="s">
        <v>23</v>
      </c>
      <c r="D249" s="17" t="s">
        <v>2520</v>
      </c>
    </row>
    <row r="250" spans="1:4">
      <c r="A250" s="15">
        <v>10</v>
      </c>
      <c r="B250" s="17" t="s">
        <v>1440</v>
      </c>
      <c r="C250" s="17" t="s">
        <v>30</v>
      </c>
      <c r="D250" s="17" t="s">
        <v>2520</v>
      </c>
    </row>
    <row r="251" spans="1:4">
      <c r="A251" s="15">
        <v>11</v>
      </c>
      <c r="B251" s="17" t="s">
        <v>2521</v>
      </c>
      <c r="C251" s="17" t="s">
        <v>30</v>
      </c>
      <c r="D251" s="17" t="s">
        <v>2520</v>
      </c>
    </row>
    <row r="252" spans="1:4">
      <c r="A252" s="15">
        <v>12</v>
      </c>
      <c r="B252" s="17" t="s">
        <v>336</v>
      </c>
      <c r="C252" s="17" t="s">
        <v>23</v>
      </c>
      <c r="D252" s="17" t="s">
        <v>2520</v>
      </c>
    </row>
    <row r="253" spans="1:4">
      <c r="A253" s="15">
        <v>13</v>
      </c>
      <c r="B253" s="17" t="s">
        <v>1441</v>
      </c>
      <c r="C253" s="17" t="s">
        <v>30</v>
      </c>
      <c r="D253" s="17" t="s">
        <v>2520</v>
      </c>
    </row>
    <row r="254" spans="1:4">
      <c r="A254" s="15">
        <v>14</v>
      </c>
      <c r="B254" s="17" t="s">
        <v>1442</v>
      </c>
      <c r="C254" s="17" t="s">
        <v>30</v>
      </c>
      <c r="D254" s="17" t="s">
        <v>2520</v>
      </c>
    </row>
    <row r="255" spans="1:4">
      <c r="A255" s="15">
        <v>15</v>
      </c>
      <c r="B255" s="17" t="s">
        <v>1443</v>
      </c>
      <c r="C255" s="17" t="s">
        <v>30</v>
      </c>
      <c r="D255" s="17" t="s">
        <v>2520</v>
      </c>
    </row>
    <row r="256" spans="1:4">
      <c r="A256" s="15">
        <v>16</v>
      </c>
      <c r="B256" s="17" t="s">
        <v>1444</v>
      </c>
      <c r="C256" s="17" t="s">
        <v>30</v>
      </c>
      <c r="D256" s="17" t="s">
        <v>2520</v>
      </c>
    </row>
    <row r="257" spans="1:4">
      <c r="A257" s="15">
        <v>17</v>
      </c>
      <c r="B257" s="17" t="s">
        <v>1445</v>
      </c>
      <c r="C257" s="17" t="s">
        <v>23</v>
      </c>
      <c r="D257" s="17" t="s">
        <v>2520</v>
      </c>
    </row>
    <row r="258" spans="1:4">
      <c r="A258" s="15">
        <v>18</v>
      </c>
      <c r="B258" s="17" t="s">
        <v>338</v>
      </c>
      <c r="C258" s="17" t="s">
        <v>30</v>
      </c>
      <c r="D258" s="17" t="s">
        <v>2520</v>
      </c>
    </row>
    <row r="259" spans="1:4">
      <c r="A259" s="15">
        <v>19</v>
      </c>
      <c r="B259" s="17" t="s">
        <v>339</v>
      </c>
      <c r="C259" s="17" t="s">
        <v>30</v>
      </c>
      <c r="D259" s="17" t="s">
        <v>2520</v>
      </c>
    </row>
    <row r="260" spans="1:4">
      <c r="A260" s="15">
        <v>20</v>
      </c>
      <c r="B260" s="17" t="s">
        <v>1446</v>
      </c>
      <c r="C260" s="17" t="s">
        <v>30</v>
      </c>
      <c r="D260" s="17" t="s">
        <v>2520</v>
      </c>
    </row>
    <row r="261" spans="1:4">
      <c r="A261" s="15">
        <v>21</v>
      </c>
      <c r="B261" s="17" t="s">
        <v>1447</v>
      </c>
      <c r="C261" s="17" t="s">
        <v>30</v>
      </c>
      <c r="D261" s="17" t="s">
        <v>2520</v>
      </c>
    </row>
    <row r="262" spans="1:4">
      <c r="A262" s="15">
        <v>22</v>
      </c>
      <c r="B262" s="17" t="s">
        <v>340</v>
      </c>
      <c r="C262" s="17" t="s">
        <v>30</v>
      </c>
      <c r="D262" s="17" t="s">
        <v>2520</v>
      </c>
    </row>
    <row r="263" spans="1:4">
      <c r="A263" s="15">
        <v>23</v>
      </c>
      <c r="B263" s="17" t="s">
        <v>341</v>
      </c>
      <c r="C263" s="17" t="s">
        <v>23</v>
      </c>
      <c r="D263" s="17" t="s">
        <v>2520</v>
      </c>
    </row>
    <row r="264" spans="1:4">
      <c r="A264" s="15">
        <v>24</v>
      </c>
      <c r="B264" s="17" t="s">
        <v>1448</v>
      </c>
      <c r="C264" s="17" t="s">
        <v>30</v>
      </c>
      <c r="D264" s="17" t="s">
        <v>2520</v>
      </c>
    </row>
    <row r="265" spans="1:4">
      <c r="A265" s="15">
        <v>25</v>
      </c>
      <c r="B265" s="17" t="s">
        <v>1449</v>
      </c>
      <c r="C265" s="17" t="s">
        <v>30</v>
      </c>
      <c r="D265" s="17" t="s">
        <v>2520</v>
      </c>
    </row>
    <row r="266" spans="1:4">
      <c r="A266" s="15">
        <v>26</v>
      </c>
      <c r="B266" s="17" t="s">
        <v>1450</v>
      </c>
      <c r="C266" s="17" t="s">
        <v>30</v>
      </c>
      <c r="D266" s="17" t="s">
        <v>2520</v>
      </c>
    </row>
    <row r="267" spans="1:4">
      <c r="A267" s="15">
        <v>27</v>
      </c>
      <c r="B267" s="17" t="s">
        <v>1607</v>
      </c>
      <c r="C267" s="17" t="s">
        <v>30</v>
      </c>
      <c r="D267" s="17" t="s">
        <v>2520</v>
      </c>
    </row>
    <row r="268" spans="1:4">
      <c r="A268" s="2">
        <v>1</v>
      </c>
      <c r="B268" s="14" t="s">
        <v>1451</v>
      </c>
      <c r="C268" s="14" t="s">
        <v>30</v>
      </c>
      <c r="D268" s="14" t="s">
        <v>2522</v>
      </c>
    </row>
    <row r="269" spans="1:4">
      <c r="A269" s="2">
        <v>2</v>
      </c>
      <c r="B269" s="14" t="s">
        <v>1455</v>
      </c>
      <c r="C269" s="14" t="s">
        <v>23</v>
      </c>
      <c r="D269" s="14" t="s">
        <v>2522</v>
      </c>
    </row>
    <row r="270" spans="1:4">
      <c r="A270" s="2">
        <v>3</v>
      </c>
      <c r="B270" s="14" t="s">
        <v>347</v>
      </c>
      <c r="C270" s="14" t="s">
        <v>30</v>
      </c>
      <c r="D270" s="14" t="s">
        <v>2522</v>
      </c>
    </row>
    <row r="271" spans="1:4">
      <c r="A271" s="2">
        <v>4</v>
      </c>
      <c r="B271" s="14" t="s">
        <v>342</v>
      </c>
      <c r="C271" s="14" t="s">
        <v>30</v>
      </c>
      <c r="D271" s="14" t="s">
        <v>2522</v>
      </c>
    </row>
    <row r="272" spans="1:4">
      <c r="A272" s="2">
        <v>5</v>
      </c>
      <c r="B272" s="14" t="s">
        <v>1459</v>
      </c>
      <c r="C272" s="14" t="s">
        <v>30</v>
      </c>
      <c r="D272" s="14" t="s">
        <v>2522</v>
      </c>
    </row>
    <row r="273" spans="1:4">
      <c r="A273" s="2">
        <v>6</v>
      </c>
      <c r="B273" s="14" t="s">
        <v>344</v>
      </c>
      <c r="C273" s="14" t="s">
        <v>30</v>
      </c>
      <c r="D273" s="14" t="s">
        <v>2522</v>
      </c>
    </row>
    <row r="274" spans="1:4">
      <c r="A274" s="2">
        <v>7</v>
      </c>
      <c r="B274" s="14" t="s">
        <v>1473</v>
      </c>
      <c r="C274" s="14" t="s">
        <v>30</v>
      </c>
      <c r="D274" s="14" t="s">
        <v>2522</v>
      </c>
    </row>
    <row r="275" spans="1:4">
      <c r="A275" s="2">
        <v>8</v>
      </c>
      <c r="B275" s="14" t="s">
        <v>1454</v>
      </c>
      <c r="C275" s="14" t="s">
        <v>30</v>
      </c>
      <c r="D275" s="14" t="s">
        <v>2522</v>
      </c>
    </row>
    <row r="276" spans="1:4">
      <c r="A276" s="2">
        <v>9</v>
      </c>
      <c r="B276" s="14" t="s">
        <v>1466</v>
      </c>
      <c r="C276" s="14" t="s">
        <v>30</v>
      </c>
      <c r="D276" s="14" t="s">
        <v>2522</v>
      </c>
    </row>
    <row r="277" spans="1:4">
      <c r="A277" s="2">
        <v>10</v>
      </c>
      <c r="B277" s="14" t="s">
        <v>1457</v>
      </c>
      <c r="C277" s="14" t="s">
        <v>30</v>
      </c>
      <c r="D277" s="14" t="s">
        <v>2522</v>
      </c>
    </row>
    <row r="278" spans="1:4">
      <c r="A278" s="2">
        <v>11</v>
      </c>
      <c r="B278" s="14" t="s">
        <v>1456</v>
      </c>
      <c r="C278" s="14" t="s">
        <v>30</v>
      </c>
      <c r="D278" s="14" t="s">
        <v>2522</v>
      </c>
    </row>
    <row r="279" spans="1:4">
      <c r="A279" s="2">
        <v>12</v>
      </c>
      <c r="B279" s="14" t="s">
        <v>346</v>
      </c>
      <c r="C279" s="14" t="s">
        <v>30</v>
      </c>
      <c r="D279" s="14" t="s">
        <v>2522</v>
      </c>
    </row>
    <row r="280" spans="1:4">
      <c r="A280" s="2">
        <v>13</v>
      </c>
      <c r="B280" s="14" t="s">
        <v>1469</v>
      </c>
      <c r="C280" s="14" t="s">
        <v>30</v>
      </c>
      <c r="D280" s="14" t="s">
        <v>2522</v>
      </c>
    </row>
    <row r="281" spans="1:4">
      <c r="A281" s="2">
        <v>14</v>
      </c>
      <c r="B281" s="14" t="s">
        <v>1468</v>
      </c>
      <c r="C281" s="14" t="s">
        <v>30</v>
      </c>
      <c r="D281" s="14" t="s">
        <v>2522</v>
      </c>
    </row>
    <row r="282" spans="1:4">
      <c r="A282" s="2">
        <v>15</v>
      </c>
      <c r="B282" s="14" t="s">
        <v>1464</v>
      </c>
      <c r="C282" s="14" t="s">
        <v>30</v>
      </c>
      <c r="D282" s="14" t="s">
        <v>2522</v>
      </c>
    </row>
    <row r="283" spans="1:4">
      <c r="A283" s="2">
        <v>16</v>
      </c>
      <c r="B283" s="14" t="s">
        <v>1463</v>
      </c>
      <c r="C283" s="14" t="s">
        <v>30</v>
      </c>
      <c r="D283" s="14" t="s">
        <v>2522</v>
      </c>
    </row>
    <row r="284" spans="1:4">
      <c r="A284" s="2">
        <v>17</v>
      </c>
      <c r="B284" s="14" t="s">
        <v>1472</v>
      </c>
      <c r="C284" s="14" t="s">
        <v>30</v>
      </c>
      <c r="D284" s="14" t="s">
        <v>2522</v>
      </c>
    </row>
    <row r="285" spans="1:4">
      <c r="A285" s="2">
        <v>18</v>
      </c>
      <c r="B285" s="14" t="s">
        <v>345</v>
      </c>
      <c r="C285" s="14" t="s">
        <v>30</v>
      </c>
      <c r="D285" s="14" t="s">
        <v>2522</v>
      </c>
    </row>
    <row r="286" spans="1:4">
      <c r="A286" s="2">
        <v>19</v>
      </c>
      <c r="B286" s="14" t="s">
        <v>348</v>
      </c>
      <c r="C286" s="14" t="s">
        <v>30</v>
      </c>
      <c r="D286" s="14" t="s">
        <v>2522</v>
      </c>
    </row>
    <row r="287" spans="1:4">
      <c r="A287" s="2">
        <v>20</v>
      </c>
      <c r="B287" s="14" t="s">
        <v>1470</v>
      </c>
      <c r="C287" s="14" t="s">
        <v>23</v>
      </c>
      <c r="D287" s="14" t="s">
        <v>2522</v>
      </c>
    </row>
    <row r="288" spans="1:4">
      <c r="A288" s="2">
        <v>21</v>
      </c>
      <c r="B288" s="14" t="s">
        <v>1462</v>
      </c>
      <c r="C288" s="14" t="s">
        <v>23</v>
      </c>
      <c r="D288" s="14" t="s">
        <v>2522</v>
      </c>
    </row>
    <row r="289" spans="1:4">
      <c r="A289" s="2">
        <v>22</v>
      </c>
      <c r="B289" s="14" t="s">
        <v>1458</v>
      </c>
      <c r="C289" s="14" t="s">
        <v>23</v>
      </c>
      <c r="D289" s="14" t="s">
        <v>2522</v>
      </c>
    </row>
    <row r="290" spans="1:4">
      <c r="A290" s="2">
        <v>23</v>
      </c>
      <c r="B290" s="14" t="s">
        <v>1465</v>
      </c>
      <c r="C290" s="14" t="s">
        <v>23</v>
      </c>
      <c r="D290" s="14" t="s">
        <v>2522</v>
      </c>
    </row>
    <row r="291" spans="1:4">
      <c r="A291" s="2">
        <v>24</v>
      </c>
      <c r="B291" s="14" t="s">
        <v>1460</v>
      </c>
      <c r="C291" s="14" t="s">
        <v>30</v>
      </c>
      <c r="D291" s="14" t="s">
        <v>2522</v>
      </c>
    </row>
    <row r="292" spans="1:4">
      <c r="A292" s="2">
        <v>25</v>
      </c>
      <c r="B292" s="14" t="s">
        <v>1471</v>
      </c>
      <c r="C292" s="14" t="s">
        <v>30</v>
      </c>
      <c r="D292" s="14" t="s">
        <v>2522</v>
      </c>
    </row>
    <row r="293" spans="1:4">
      <c r="A293" s="15">
        <v>1</v>
      </c>
      <c r="B293" s="17" t="s">
        <v>1580</v>
      </c>
      <c r="C293" s="17" t="s">
        <v>30</v>
      </c>
      <c r="D293" s="17" t="s">
        <v>2523</v>
      </c>
    </row>
    <row r="294" spans="1:4">
      <c r="A294" s="15">
        <v>2</v>
      </c>
      <c r="B294" s="17" t="s">
        <v>150</v>
      </c>
      <c r="C294" s="17" t="s">
        <v>30</v>
      </c>
      <c r="D294" s="17" t="s">
        <v>2523</v>
      </c>
    </row>
    <row r="295" spans="1:4">
      <c r="A295" s="15">
        <v>3</v>
      </c>
      <c r="B295" s="17" t="s">
        <v>1538</v>
      </c>
      <c r="C295" s="17" t="s">
        <v>30</v>
      </c>
      <c r="D295" s="17" t="s">
        <v>2523</v>
      </c>
    </row>
    <row r="296" spans="1:4">
      <c r="A296" s="15">
        <v>4</v>
      </c>
      <c r="B296" s="17" t="s">
        <v>138</v>
      </c>
      <c r="C296" s="17" t="s">
        <v>23</v>
      </c>
      <c r="D296" s="17" t="s">
        <v>2523</v>
      </c>
    </row>
    <row r="297" spans="1:4">
      <c r="A297" s="15">
        <v>5</v>
      </c>
      <c r="B297" s="17" t="s">
        <v>223</v>
      </c>
      <c r="C297" s="17" t="s">
        <v>30</v>
      </c>
      <c r="D297" s="17" t="s">
        <v>2523</v>
      </c>
    </row>
    <row r="298" spans="1:4">
      <c r="A298" s="15">
        <v>6</v>
      </c>
      <c r="B298" s="17" t="s">
        <v>233</v>
      </c>
      <c r="C298" s="17" t="s">
        <v>23</v>
      </c>
      <c r="D298" s="17" t="s">
        <v>2523</v>
      </c>
    </row>
    <row r="299" spans="1:4">
      <c r="A299" s="15">
        <v>7</v>
      </c>
      <c r="B299" s="17" t="s">
        <v>1541</v>
      </c>
      <c r="C299" s="17" t="s">
        <v>30</v>
      </c>
      <c r="D299" s="17" t="s">
        <v>2523</v>
      </c>
    </row>
    <row r="300" spans="1:4">
      <c r="A300" s="15">
        <v>8</v>
      </c>
      <c r="B300" s="17" t="s">
        <v>1574</v>
      </c>
      <c r="C300" s="17" t="s">
        <v>30</v>
      </c>
      <c r="D300" s="17" t="s">
        <v>2523</v>
      </c>
    </row>
    <row r="301" spans="1:4">
      <c r="A301" s="15">
        <v>9</v>
      </c>
      <c r="B301" s="17" t="s">
        <v>1497</v>
      </c>
      <c r="C301" s="17" t="s">
        <v>30</v>
      </c>
      <c r="D301" s="17" t="s">
        <v>2523</v>
      </c>
    </row>
    <row r="302" spans="1:4">
      <c r="A302" s="15">
        <v>10</v>
      </c>
      <c r="B302" s="17" t="s">
        <v>230</v>
      </c>
      <c r="C302" s="17" t="s">
        <v>23</v>
      </c>
      <c r="D302" s="17" t="s">
        <v>2523</v>
      </c>
    </row>
    <row r="303" spans="1:4">
      <c r="A303" s="15">
        <v>11</v>
      </c>
      <c r="B303" s="17" t="s">
        <v>219</v>
      </c>
      <c r="C303" s="17" t="s">
        <v>30</v>
      </c>
      <c r="D303" s="17" t="s">
        <v>2523</v>
      </c>
    </row>
    <row r="304" spans="1:4">
      <c r="A304" s="15">
        <v>12</v>
      </c>
      <c r="B304" s="17" t="s">
        <v>1496</v>
      </c>
      <c r="C304" s="17" t="s">
        <v>23</v>
      </c>
      <c r="D304" s="17" t="s">
        <v>2523</v>
      </c>
    </row>
    <row r="305" spans="1:4">
      <c r="A305" s="15">
        <v>13</v>
      </c>
      <c r="B305" s="17" t="s">
        <v>228</v>
      </c>
      <c r="C305" s="17" t="s">
        <v>30</v>
      </c>
      <c r="D305" s="17" t="s">
        <v>2523</v>
      </c>
    </row>
    <row r="306" spans="1:4">
      <c r="A306" s="15">
        <v>14</v>
      </c>
      <c r="B306" s="17" t="s">
        <v>2524</v>
      </c>
      <c r="C306" s="17" t="s">
        <v>30</v>
      </c>
      <c r="D306" s="17" t="s">
        <v>2523</v>
      </c>
    </row>
    <row r="307" spans="1:4">
      <c r="A307" s="15">
        <v>15</v>
      </c>
      <c r="B307" s="17" t="s">
        <v>205</v>
      </c>
      <c r="C307" s="17" t="s">
        <v>30</v>
      </c>
      <c r="D307" s="17" t="s">
        <v>2523</v>
      </c>
    </row>
    <row r="308" spans="1:4">
      <c r="A308" s="15">
        <v>16</v>
      </c>
      <c r="B308" s="17" t="s">
        <v>210</v>
      </c>
      <c r="C308" s="17" t="s">
        <v>30</v>
      </c>
      <c r="D308" s="17" t="s">
        <v>2523</v>
      </c>
    </row>
    <row r="309" spans="1:4">
      <c r="A309" s="15">
        <v>17</v>
      </c>
      <c r="B309" s="17" t="s">
        <v>145</v>
      </c>
      <c r="C309" s="17" t="s">
        <v>30</v>
      </c>
      <c r="D309" s="17" t="s">
        <v>2523</v>
      </c>
    </row>
    <row r="310" spans="1:4">
      <c r="A310" s="15">
        <v>18</v>
      </c>
      <c r="B310" s="17" t="s">
        <v>1521</v>
      </c>
      <c r="C310" s="17" t="s">
        <v>30</v>
      </c>
      <c r="D310" s="17" t="s">
        <v>2523</v>
      </c>
    </row>
    <row r="311" spans="1:4">
      <c r="A311" s="15">
        <v>19</v>
      </c>
      <c r="B311" s="17" t="s">
        <v>1535</v>
      </c>
      <c r="C311" s="17" t="s">
        <v>30</v>
      </c>
      <c r="D311" s="17" t="s">
        <v>2523</v>
      </c>
    </row>
    <row r="312" spans="1:4">
      <c r="A312" s="15">
        <v>20</v>
      </c>
      <c r="B312" s="17" t="s">
        <v>221</v>
      </c>
      <c r="C312" s="17" t="s">
        <v>23</v>
      </c>
      <c r="D312" s="17" t="s">
        <v>2523</v>
      </c>
    </row>
    <row r="313" spans="1:4">
      <c r="A313" s="15">
        <v>21</v>
      </c>
      <c r="B313" s="17" t="s">
        <v>1484</v>
      </c>
      <c r="C313" s="17" t="s">
        <v>23</v>
      </c>
      <c r="D313" s="17" t="s">
        <v>2523</v>
      </c>
    </row>
    <row r="314" spans="1:4">
      <c r="A314" s="15">
        <v>22</v>
      </c>
      <c r="B314" s="17" t="s">
        <v>1546</v>
      </c>
      <c r="C314" s="17" t="s">
        <v>30</v>
      </c>
      <c r="D314" s="17" t="s">
        <v>2523</v>
      </c>
    </row>
    <row r="315" spans="1:4">
      <c r="A315" s="15">
        <v>23</v>
      </c>
      <c r="B315" s="17" t="s">
        <v>1575</v>
      </c>
      <c r="C315" s="17" t="s">
        <v>30</v>
      </c>
      <c r="D315" s="17" t="s">
        <v>2523</v>
      </c>
    </row>
    <row r="316" spans="1:4">
      <c r="A316" s="15">
        <v>24</v>
      </c>
      <c r="B316" s="17" t="s">
        <v>224</v>
      </c>
      <c r="C316" s="17" t="s">
        <v>30</v>
      </c>
      <c r="D316" s="17" t="s">
        <v>2523</v>
      </c>
    </row>
    <row r="317" spans="1:4">
      <c r="A317" s="15">
        <v>25</v>
      </c>
      <c r="B317" s="17" t="s">
        <v>202</v>
      </c>
      <c r="C317" s="17" t="s">
        <v>30</v>
      </c>
      <c r="D317" s="17" t="s">
        <v>2523</v>
      </c>
    </row>
    <row r="318" spans="1:4">
      <c r="A318" s="15">
        <v>26</v>
      </c>
      <c r="B318" s="17" t="s">
        <v>1584</v>
      </c>
      <c r="C318" s="17" t="s">
        <v>30</v>
      </c>
      <c r="D318" s="17" t="s">
        <v>2523</v>
      </c>
    </row>
    <row r="319" spans="1:4">
      <c r="A319" s="15">
        <v>27</v>
      </c>
      <c r="B319" s="17" t="s">
        <v>2525</v>
      </c>
      <c r="C319" s="17" t="s">
        <v>30</v>
      </c>
      <c r="D319" s="17" t="s">
        <v>2523</v>
      </c>
    </row>
    <row r="320" spans="1:4">
      <c r="A320" s="15">
        <v>28</v>
      </c>
      <c r="B320" s="17" t="s">
        <v>1515</v>
      </c>
      <c r="C320" s="17" t="s">
        <v>30</v>
      </c>
      <c r="D320" s="17" t="s">
        <v>2523</v>
      </c>
    </row>
    <row r="321" spans="1:4">
      <c r="A321" s="15">
        <v>29</v>
      </c>
      <c r="B321" s="17" t="s">
        <v>1554</v>
      </c>
      <c r="C321" s="17" t="s">
        <v>30</v>
      </c>
      <c r="D321" s="17" t="s">
        <v>2523</v>
      </c>
    </row>
    <row r="322" spans="1:4">
      <c r="A322" s="15">
        <v>30</v>
      </c>
      <c r="B322" s="17" t="s">
        <v>1568</v>
      </c>
      <c r="C322" s="17" t="s">
        <v>30</v>
      </c>
      <c r="D322" s="17" t="s">
        <v>2523</v>
      </c>
    </row>
    <row r="323" spans="1:4">
      <c r="A323" s="2">
        <v>1</v>
      </c>
      <c r="B323" s="14" t="s">
        <v>1357</v>
      </c>
      <c r="C323" s="14" t="s">
        <v>23</v>
      </c>
      <c r="D323" s="14" t="s">
        <v>2526</v>
      </c>
    </row>
    <row r="324" spans="1:4">
      <c r="A324" s="2">
        <v>2</v>
      </c>
      <c r="B324" s="14" t="s">
        <v>1606</v>
      </c>
      <c r="C324" s="14" t="s">
        <v>30</v>
      </c>
      <c r="D324" s="14" t="s">
        <v>2526</v>
      </c>
    </row>
    <row r="325" spans="1:4">
      <c r="A325" s="2">
        <v>3</v>
      </c>
      <c r="B325" s="14" t="s">
        <v>1533</v>
      </c>
      <c r="C325" s="14" t="s">
        <v>30</v>
      </c>
      <c r="D325" s="14" t="s">
        <v>2526</v>
      </c>
    </row>
    <row r="326" spans="1:4">
      <c r="A326" s="2">
        <v>4</v>
      </c>
      <c r="B326" s="14" t="s">
        <v>226</v>
      </c>
      <c r="C326" s="14" t="s">
        <v>30</v>
      </c>
      <c r="D326" s="14" t="s">
        <v>2526</v>
      </c>
    </row>
    <row r="327" spans="1:4">
      <c r="A327" s="2">
        <v>5</v>
      </c>
      <c r="B327" s="14" t="s">
        <v>1244</v>
      </c>
      <c r="C327" s="14" t="s">
        <v>23</v>
      </c>
      <c r="D327" s="14" t="s">
        <v>2526</v>
      </c>
    </row>
    <row r="328" spans="1:4">
      <c r="A328" s="2">
        <v>6</v>
      </c>
      <c r="B328" s="14" t="s">
        <v>1557</v>
      </c>
      <c r="C328" s="14" t="s">
        <v>30</v>
      </c>
      <c r="D328" s="14" t="s">
        <v>2526</v>
      </c>
    </row>
    <row r="329" spans="1:4">
      <c r="A329" s="2">
        <v>7</v>
      </c>
      <c r="B329" s="14" t="s">
        <v>1396</v>
      </c>
      <c r="C329" s="14" t="s">
        <v>23</v>
      </c>
      <c r="D329" s="14" t="s">
        <v>2526</v>
      </c>
    </row>
    <row r="330" spans="1:4">
      <c r="A330" s="2">
        <v>8</v>
      </c>
      <c r="B330" s="14" t="s">
        <v>147</v>
      </c>
      <c r="C330" s="14" t="s">
        <v>30</v>
      </c>
      <c r="D330" s="14" t="s">
        <v>2526</v>
      </c>
    </row>
    <row r="331" spans="1:4">
      <c r="A331" s="2">
        <v>9</v>
      </c>
      <c r="B331" s="14" t="s">
        <v>215</v>
      </c>
      <c r="C331" s="14" t="s">
        <v>30</v>
      </c>
      <c r="D331" s="14" t="s">
        <v>2526</v>
      </c>
    </row>
    <row r="332" spans="1:4">
      <c r="A332" s="2">
        <v>10</v>
      </c>
      <c r="B332" s="14" t="s">
        <v>141</v>
      </c>
      <c r="C332" s="14" t="s">
        <v>30</v>
      </c>
      <c r="D332" s="14" t="s">
        <v>2526</v>
      </c>
    </row>
    <row r="333" spans="1:4">
      <c r="A333" s="2">
        <v>11</v>
      </c>
      <c r="B333" s="14" t="s">
        <v>1565</v>
      </c>
      <c r="C333" s="14" t="s">
        <v>23</v>
      </c>
      <c r="D333" s="14" t="s">
        <v>2526</v>
      </c>
    </row>
    <row r="334" spans="1:4">
      <c r="A334" s="2">
        <v>12</v>
      </c>
      <c r="B334" s="14" t="s">
        <v>1592</v>
      </c>
      <c r="C334" s="14" t="s">
        <v>30</v>
      </c>
      <c r="D334" s="14" t="s">
        <v>2526</v>
      </c>
    </row>
    <row r="335" spans="1:4">
      <c r="A335" s="2">
        <v>13</v>
      </c>
      <c r="B335" s="14" t="s">
        <v>1549</v>
      </c>
      <c r="C335" s="14" t="s">
        <v>30</v>
      </c>
      <c r="D335" s="14" t="s">
        <v>2526</v>
      </c>
    </row>
    <row r="336" spans="1:4">
      <c r="A336" s="2">
        <v>14</v>
      </c>
      <c r="B336" s="14" t="s">
        <v>1559</v>
      </c>
      <c r="C336" s="14" t="s">
        <v>30</v>
      </c>
      <c r="D336" s="14" t="s">
        <v>2526</v>
      </c>
    </row>
    <row r="337" spans="1:4">
      <c r="A337" s="2">
        <v>15</v>
      </c>
      <c r="B337" s="14" t="s">
        <v>217</v>
      </c>
      <c r="C337" s="14" t="s">
        <v>30</v>
      </c>
      <c r="D337" s="14" t="s">
        <v>2526</v>
      </c>
    </row>
    <row r="338" spans="1:4">
      <c r="A338" s="2">
        <v>16</v>
      </c>
      <c r="B338" s="14" t="s">
        <v>209</v>
      </c>
      <c r="C338" s="14" t="s">
        <v>30</v>
      </c>
      <c r="D338" s="14" t="s">
        <v>2526</v>
      </c>
    </row>
    <row r="339" spans="1:4">
      <c r="A339" s="2">
        <v>17</v>
      </c>
      <c r="B339" s="14" t="s">
        <v>1593</v>
      </c>
      <c r="C339" s="14" t="s">
        <v>30</v>
      </c>
      <c r="D339" s="14" t="s">
        <v>2526</v>
      </c>
    </row>
    <row r="340" spans="1:4">
      <c r="A340" s="2">
        <v>18</v>
      </c>
      <c r="B340" s="14" t="s">
        <v>203</v>
      </c>
      <c r="C340" s="14" t="s">
        <v>23</v>
      </c>
      <c r="D340" s="14" t="s">
        <v>2526</v>
      </c>
    </row>
    <row r="341" spans="1:4">
      <c r="A341" s="2">
        <v>19</v>
      </c>
      <c r="B341" s="14" t="s">
        <v>231</v>
      </c>
      <c r="C341" s="14" t="s">
        <v>30</v>
      </c>
      <c r="D341" s="14" t="s">
        <v>2526</v>
      </c>
    </row>
    <row r="342" spans="1:4">
      <c r="A342" s="2">
        <v>20</v>
      </c>
      <c r="B342" s="14" t="s">
        <v>142</v>
      </c>
      <c r="C342" s="14" t="s">
        <v>30</v>
      </c>
      <c r="D342" s="14" t="s">
        <v>2526</v>
      </c>
    </row>
    <row r="343" spans="1:4">
      <c r="A343" s="2">
        <v>21</v>
      </c>
      <c r="B343" s="14" t="s">
        <v>212</v>
      </c>
      <c r="C343" s="14" t="s">
        <v>30</v>
      </c>
      <c r="D343" s="14" t="s">
        <v>2526</v>
      </c>
    </row>
    <row r="344" spans="1:4">
      <c r="A344" s="2">
        <v>22</v>
      </c>
      <c r="B344" s="14" t="s">
        <v>1518</v>
      </c>
      <c r="C344" s="14" t="s">
        <v>30</v>
      </c>
      <c r="D344" s="14" t="s">
        <v>2526</v>
      </c>
    </row>
    <row r="345" spans="1:4">
      <c r="A345" s="2">
        <v>23</v>
      </c>
      <c r="B345" s="14" t="s">
        <v>156</v>
      </c>
      <c r="C345" s="14" t="s">
        <v>23</v>
      </c>
      <c r="D345" s="14" t="s">
        <v>2526</v>
      </c>
    </row>
    <row r="346" spans="1:4">
      <c r="A346" s="2">
        <v>24</v>
      </c>
      <c r="B346" s="14" t="s">
        <v>139</v>
      </c>
      <c r="C346" s="14" t="s">
        <v>23</v>
      </c>
      <c r="D346" s="14" t="s">
        <v>2526</v>
      </c>
    </row>
    <row r="347" spans="1:4">
      <c r="A347" s="2">
        <v>25</v>
      </c>
      <c r="B347" s="14" t="s">
        <v>229</v>
      </c>
      <c r="C347" s="14" t="s">
        <v>30</v>
      </c>
      <c r="D347" s="14" t="s">
        <v>2526</v>
      </c>
    </row>
    <row r="348" spans="1:4">
      <c r="A348" s="2">
        <v>26</v>
      </c>
      <c r="B348" s="14" t="s">
        <v>213</v>
      </c>
      <c r="C348" s="14" t="s">
        <v>30</v>
      </c>
      <c r="D348" s="14" t="s">
        <v>2526</v>
      </c>
    </row>
    <row r="349" spans="1:4">
      <c r="A349" s="2">
        <v>27</v>
      </c>
      <c r="B349" s="14" t="s">
        <v>1602</v>
      </c>
      <c r="C349" s="14" t="s">
        <v>30</v>
      </c>
      <c r="D349" s="14" t="s">
        <v>2526</v>
      </c>
    </row>
    <row r="350" spans="1:4">
      <c r="A350" s="15">
        <v>1</v>
      </c>
      <c r="B350" s="17" t="s">
        <v>595</v>
      </c>
      <c r="C350" s="17" t="s">
        <v>30</v>
      </c>
      <c r="D350" s="17" t="s">
        <v>2527</v>
      </c>
    </row>
    <row r="351" spans="1:4">
      <c r="A351" s="15">
        <v>2</v>
      </c>
      <c r="B351" s="17" t="s">
        <v>621</v>
      </c>
      <c r="C351" s="17" t="s">
        <v>30</v>
      </c>
      <c r="D351" s="17" t="s">
        <v>2527</v>
      </c>
    </row>
    <row r="352" spans="1:4">
      <c r="A352" s="15">
        <v>3</v>
      </c>
      <c r="B352" s="17" t="s">
        <v>1611</v>
      </c>
      <c r="C352" s="17" t="s">
        <v>30</v>
      </c>
      <c r="D352" s="17" t="s">
        <v>2527</v>
      </c>
    </row>
    <row r="353" spans="1:4">
      <c r="A353" s="15">
        <v>4</v>
      </c>
      <c r="B353" s="17" t="s">
        <v>1614</v>
      </c>
      <c r="C353" s="17" t="s">
        <v>30</v>
      </c>
      <c r="D353" s="17" t="s">
        <v>2527</v>
      </c>
    </row>
    <row r="354" spans="1:4">
      <c r="A354" s="15">
        <v>5</v>
      </c>
      <c r="B354" s="17" t="s">
        <v>594</v>
      </c>
      <c r="C354" s="17" t="s">
        <v>30</v>
      </c>
      <c r="D354" s="17" t="s">
        <v>2527</v>
      </c>
    </row>
    <row r="355" spans="1:4">
      <c r="A355" s="15">
        <v>6</v>
      </c>
      <c r="B355" s="17" t="s">
        <v>619</v>
      </c>
      <c r="C355" s="17" t="s">
        <v>30</v>
      </c>
      <c r="D355" s="17" t="s">
        <v>2527</v>
      </c>
    </row>
    <row r="356" spans="1:4">
      <c r="A356" s="15">
        <v>7</v>
      </c>
      <c r="B356" s="17" t="s">
        <v>1624</v>
      </c>
      <c r="C356" s="17" t="s">
        <v>23</v>
      </c>
      <c r="D356" s="17" t="s">
        <v>2527</v>
      </c>
    </row>
    <row r="357" spans="1:4">
      <c r="A357" s="15">
        <v>8</v>
      </c>
      <c r="B357" s="17" t="s">
        <v>1623</v>
      </c>
      <c r="C357" s="17" t="s">
        <v>30</v>
      </c>
      <c r="D357" s="17" t="s">
        <v>2527</v>
      </c>
    </row>
    <row r="358" spans="1:4">
      <c r="A358" s="15">
        <v>9</v>
      </c>
      <c r="B358" s="17" t="s">
        <v>1618</v>
      </c>
      <c r="C358" s="17" t="s">
        <v>30</v>
      </c>
      <c r="D358" s="17" t="s">
        <v>2527</v>
      </c>
    </row>
    <row r="359" spans="1:4">
      <c r="A359" s="15">
        <v>10</v>
      </c>
      <c r="B359" s="17" t="s">
        <v>1621</v>
      </c>
      <c r="C359" s="17" t="s">
        <v>30</v>
      </c>
      <c r="D359" s="17" t="s">
        <v>2527</v>
      </c>
    </row>
    <row r="360" spans="1:4">
      <c r="A360" s="15">
        <v>11</v>
      </c>
      <c r="B360" s="17" t="s">
        <v>622</v>
      </c>
      <c r="C360" s="17" t="s">
        <v>30</v>
      </c>
      <c r="D360" s="17" t="s">
        <v>2527</v>
      </c>
    </row>
    <row r="361" spans="1:4">
      <c r="A361" s="15">
        <v>12</v>
      </c>
      <c r="B361" s="17" t="s">
        <v>2528</v>
      </c>
      <c r="C361" s="17" t="s">
        <v>30</v>
      </c>
      <c r="D361" s="17" t="s">
        <v>2527</v>
      </c>
    </row>
    <row r="362" spans="1:4">
      <c r="A362" s="15">
        <v>13</v>
      </c>
      <c r="B362" s="17" t="s">
        <v>591</v>
      </c>
      <c r="C362" s="17" t="s">
        <v>30</v>
      </c>
      <c r="D362" s="17" t="s">
        <v>2527</v>
      </c>
    </row>
    <row r="363" spans="1:4">
      <c r="A363" s="15">
        <v>14</v>
      </c>
      <c r="B363" s="17" t="s">
        <v>1616</v>
      </c>
      <c r="C363" s="17" t="s">
        <v>23</v>
      </c>
      <c r="D363" s="17" t="s">
        <v>2527</v>
      </c>
    </row>
    <row r="364" spans="1:4">
      <c r="A364" s="15">
        <v>15</v>
      </c>
      <c r="B364" s="17" t="s">
        <v>1615</v>
      </c>
      <c r="C364" s="17" t="s">
        <v>23</v>
      </c>
      <c r="D364" s="17" t="s">
        <v>2527</v>
      </c>
    </row>
    <row r="365" spans="1:4">
      <c r="A365" s="15">
        <v>16</v>
      </c>
      <c r="B365" s="17" t="s">
        <v>620</v>
      </c>
      <c r="C365" s="17" t="s">
        <v>30</v>
      </c>
      <c r="D365" s="17" t="s">
        <v>2527</v>
      </c>
    </row>
    <row r="366" spans="1:4">
      <c r="A366" s="15">
        <v>17</v>
      </c>
      <c r="B366" s="17" t="s">
        <v>624</v>
      </c>
      <c r="C366" s="17" t="s">
        <v>23</v>
      </c>
      <c r="D366" s="17" t="s">
        <v>2527</v>
      </c>
    </row>
    <row r="367" spans="1:4">
      <c r="A367" s="15">
        <v>18</v>
      </c>
      <c r="B367" s="17" t="s">
        <v>590</v>
      </c>
      <c r="C367" s="17" t="s">
        <v>23</v>
      </c>
      <c r="D367" s="17" t="s">
        <v>2527</v>
      </c>
    </row>
    <row r="368" spans="1:4">
      <c r="A368" s="15">
        <v>19</v>
      </c>
      <c r="B368" s="17" t="s">
        <v>1613</v>
      </c>
      <c r="C368" s="17" t="s">
        <v>30</v>
      </c>
      <c r="D368" s="17" t="s">
        <v>2527</v>
      </c>
    </row>
    <row r="369" spans="1:4">
      <c r="A369" s="15">
        <v>20</v>
      </c>
      <c r="B369" s="17" t="s">
        <v>1622</v>
      </c>
      <c r="C369" s="17" t="s">
        <v>30</v>
      </c>
      <c r="D369" s="17" t="s">
        <v>2527</v>
      </c>
    </row>
    <row r="370" spans="1:4">
      <c r="A370" s="15">
        <v>21</v>
      </c>
      <c r="B370" s="17" t="s">
        <v>626</v>
      </c>
      <c r="C370" s="17" t="s">
        <v>30</v>
      </c>
      <c r="D370" s="17" t="s">
        <v>2527</v>
      </c>
    </row>
    <row r="371" spans="1:4">
      <c r="A371" s="2">
        <v>1</v>
      </c>
      <c r="B371" s="14" t="s">
        <v>599</v>
      </c>
      <c r="C371" s="14" t="s">
        <v>30</v>
      </c>
      <c r="D371" s="14" t="s">
        <v>2529</v>
      </c>
    </row>
    <row r="372" spans="1:4">
      <c r="A372" s="2">
        <v>2</v>
      </c>
      <c r="B372" s="14" t="s">
        <v>600</v>
      </c>
      <c r="C372" s="14" t="s">
        <v>30</v>
      </c>
      <c r="D372" s="14" t="s">
        <v>2529</v>
      </c>
    </row>
    <row r="373" spans="1:4">
      <c r="A373" s="2">
        <v>3</v>
      </c>
      <c r="B373" s="14" t="s">
        <v>1643</v>
      </c>
      <c r="C373" s="14" t="s">
        <v>23</v>
      </c>
      <c r="D373" s="14" t="s">
        <v>2529</v>
      </c>
    </row>
    <row r="374" spans="1:4">
      <c r="A374" s="2">
        <v>4</v>
      </c>
      <c r="B374" s="14" t="s">
        <v>630</v>
      </c>
      <c r="C374" s="14" t="s">
        <v>30</v>
      </c>
      <c r="D374" s="14" t="s">
        <v>2529</v>
      </c>
    </row>
    <row r="375" spans="1:4">
      <c r="A375" s="2">
        <v>5</v>
      </c>
      <c r="B375" s="14" t="s">
        <v>1640</v>
      </c>
      <c r="C375" s="14" t="s">
        <v>30</v>
      </c>
      <c r="D375" s="14" t="s">
        <v>2529</v>
      </c>
    </row>
    <row r="376" spans="1:4">
      <c r="A376" s="2">
        <v>6</v>
      </c>
      <c r="B376" s="14" t="s">
        <v>1634</v>
      </c>
      <c r="C376" s="14" t="s">
        <v>30</v>
      </c>
      <c r="D376" s="14" t="s">
        <v>2529</v>
      </c>
    </row>
    <row r="377" spans="1:4">
      <c r="A377" s="2">
        <v>7</v>
      </c>
      <c r="B377" s="14" t="s">
        <v>1641</v>
      </c>
      <c r="C377" s="14" t="s">
        <v>30</v>
      </c>
      <c r="D377" s="14" t="s">
        <v>2529</v>
      </c>
    </row>
    <row r="378" spans="1:4">
      <c r="A378" s="2">
        <v>8</v>
      </c>
      <c r="B378" s="14" t="s">
        <v>631</v>
      </c>
      <c r="C378" s="14" t="s">
        <v>30</v>
      </c>
      <c r="D378" s="14" t="s">
        <v>2529</v>
      </c>
    </row>
    <row r="379" spans="1:4">
      <c r="A379" s="2">
        <v>9</v>
      </c>
      <c r="B379" s="14" t="s">
        <v>1636</v>
      </c>
      <c r="C379" s="14" t="s">
        <v>30</v>
      </c>
      <c r="D379" s="14" t="s">
        <v>2529</v>
      </c>
    </row>
    <row r="380" spans="1:4">
      <c r="A380" s="2">
        <v>10</v>
      </c>
      <c r="B380" s="14" t="s">
        <v>1637</v>
      </c>
      <c r="C380" s="14" t="s">
        <v>23</v>
      </c>
      <c r="D380" s="14" t="s">
        <v>2529</v>
      </c>
    </row>
    <row r="381" spans="1:4">
      <c r="A381" s="2">
        <v>11</v>
      </c>
      <c r="B381" s="14" t="s">
        <v>1630</v>
      </c>
      <c r="C381" s="14" t="s">
        <v>23</v>
      </c>
      <c r="D381" s="14" t="s">
        <v>2529</v>
      </c>
    </row>
    <row r="382" spans="1:4">
      <c r="A382" s="2">
        <v>12</v>
      </c>
      <c r="B382" s="14" t="s">
        <v>1631</v>
      </c>
      <c r="C382" s="14" t="s">
        <v>30</v>
      </c>
      <c r="D382" s="14" t="s">
        <v>2529</v>
      </c>
    </row>
    <row r="383" spans="1:4">
      <c r="A383" s="2">
        <v>13</v>
      </c>
      <c r="B383" s="14" t="s">
        <v>1625</v>
      </c>
      <c r="C383" s="14" t="s">
        <v>30</v>
      </c>
      <c r="D383" s="14" t="s">
        <v>2529</v>
      </c>
    </row>
    <row r="384" spans="1:4">
      <c r="A384" s="2">
        <v>14</v>
      </c>
      <c r="B384" s="14" t="s">
        <v>1628</v>
      </c>
      <c r="C384" s="14" t="s">
        <v>30</v>
      </c>
      <c r="D384" s="14" t="s">
        <v>2529</v>
      </c>
    </row>
    <row r="385" spans="1:4">
      <c r="A385" s="2">
        <v>15</v>
      </c>
      <c r="B385" s="14" t="s">
        <v>1642</v>
      </c>
      <c r="C385" s="14" t="s">
        <v>30</v>
      </c>
      <c r="D385" s="14" t="s">
        <v>2529</v>
      </c>
    </row>
    <row r="386" spans="1:4">
      <c r="A386" s="2">
        <v>16</v>
      </c>
      <c r="B386" s="14" t="s">
        <v>1632</v>
      </c>
      <c r="C386" s="14" t="s">
        <v>30</v>
      </c>
      <c r="D386" s="14" t="s">
        <v>2529</v>
      </c>
    </row>
    <row r="387" spans="1:4">
      <c r="A387" s="2">
        <v>17</v>
      </c>
      <c r="B387" s="14" t="s">
        <v>634</v>
      </c>
      <c r="C387" s="14" t="s">
        <v>23</v>
      </c>
      <c r="D387" s="14" t="s">
        <v>2529</v>
      </c>
    </row>
    <row r="388" spans="1:4">
      <c r="A388" s="2">
        <v>18</v>
      </c>
      <c r="B388" s="14" t="s">
        <v>1638</v>
      </c>
      <c r="C388" s="14" t="s">
        <v>23</v>
      </c>
      <c r="D388" s="14" t="s">
        <v>2529</v>
      </c>
    </row>
    <row r="389" spans="1:4">
      <c r="A389" s="2">
        <v>19</v>
      </c>
      <c r="B389" s="14" t="s">
        <v>1633</v>
      </c>
      <c r="C389" s="14" t="s">
        <v>30</v>
      </c>
      <c r="D389" s="14" t="s">
        <v>2529</v>
      </c>
    </row>
    <row r="390" spans="1:4">
      <c r="A390" s="2">
        <v>20</v>
      </c>
      <c r="B390" s="14" t="s">
        <v>1629</v>
      </c>
      <c r="C390" s="14" t="s">
        <v>23</v>
      </c>
      <c r="D390" s="14" t="s">
        <v>2529</v>
      </c>
    </row>
    <row r="391" spans="1:4">
      <c r="A391" s="2">
        <v>21</v>
      </c>
      <c r="B391" s="14" t="s">
        <v>628</v>
      </c>
      <c r="C391" s="14" t="s">
        <v>30</v>
      </c>
      <c r="D391" s="14" t="s">
        <v>2529</v>
      </c>
    </row>
    <row r="392" spans="1:4">
      <c r="A392" s="2">
        <v>22</v>
      </c>
      <c r="B392" s="14" t="s">
        <v>1635</v>
      </c>
      <c r="C392" s="14" t="s">
        <v>30</v>
      </c>
      <c r="D392" s="14" t="s">
        <v>2529</v>
      </c>
    </row>
    <row r="393" spans="1:4">
      <c r="A393" s="2">
        <v>23</v>
      </c>
      <c r="B393" s="14" t="s">
        <v>632</v>
      </c>
      <c r="C393" s="14" t="s">
        <v>30</v>
      </c>
      <c r="D393" s="14" t="s">
        <v>2529</v>
      </c>
    </row>
    <row r="394" spans="1:4">
      <c r="A394" s="2">
        <v>24</v>
      </c>
      <c r="B394" s="14" t="s">
        <v>633</v>
      </c>
      <c r="C394" s="14" t="s">
        <v>30</v>
      </c>
      <c r="D394" s="14" t="s">
        <v>2529</v>
      </c>
    </row>
    <row r="395" spans="1:4">
      <c r="A395" s="15">
        <v>1</v>
      </c>
      <c r="B395" s="17" t="s">
        <v>1201</v>
      </c>
      <c r="C395" s="17" t="s">
        <v>30</v>
      </c>
      <c r="D395" s="17" t="s">
        <v>2530</v>
      </c>
    </row>
    <row r="396" spans="1:4">
      <c r="A396" s="15">
        <v>2</v>
      </c>
      <c r="B396" s="17" t="s">
        <v>1207</v>
      </c>
      <c r="C396" s="17" t="s">
        <v>30</v>
      </c>
      <c r="D396" s="17" t="s">
        <v>2530</v>
      </c>
    </row>
    <row r="397" spans="1:4">
      <c r="A397" s="15">
        <v>3</v>
      </c>
      <c r="B397" s="17" t="s">
        <v>1382</v>
      </c>
      <c r="C397" s="17" t="s">
        <v>23</v>
      </c>
      <c r="D397" s="17" t="s">
        <v>2530</v>
      </c>
    </row>
    <row r="398" spans="1:4">
      <c r="A398" s="15">
        <v>4</v>
      </c>
      <c r="B398" s="17" t="s">
        <v>1503</v>
      </c>
      <c r="C398" s="17" t="s">
        <v>30</v>
      </c>
      <c r="D398" s="17" t="s">
        <v>2530</v>
      </c>
    </row>
    <row r="399" spans="1:4">
      <c r="A399" s="15">
        <v>5</v>
      </c>
      <c r="B399" s="17" t="s">
        <v>1504</v>
      </c>
      <c r="C399" s="17" t="s">
        <v>30</v>
      </c>
      <c r="D399" s="17" t="s">
        <v>2530</v>
      </c>
    </row>
    <row r="400" spans="1:4">
      <c r="A400" s="15">
        <v>6</v>
      </c>
      <c r="B400" s="17" t="s">
        <v>1505</v>
      </c>
      <c r="C400" s="17" t="s">
        <v>30</v>
      </c>
      <c r="D400" s="17" t="s">
        <v>2530</v>
      </c>
    </row>
    <row r="401" spans="1:4">
      <c r="A401" s="15">
        <v>7</v>
      </c>
      <c r="B401" s="17" t="s">
        <v>1507</v>
      </c>
      <c r="C401" s="17" t="s">
        <v>30</v>
      </c>
      <c r="D401" s="17" t="s">
        <v>2530</v>
      </c>
    </row>
    <row r="402" spans="1:4">
      <c r="A402" s="15">
        <v>8</v>
      </c>
      <c r="B402" s="17" t="s">
        <v>1509</v>
      </c>
      <c r="C402" s="17" t="s">
        <v>30</v>
      </c>
      <c r="D402" s="17" t="s">
        <v>2530</v>
      </c>
    </row>
    <row r="403" spans="1:4">
      <c r="A403" s="15">
        <v>9</v>
      </c>
      <c r="B403" s="17" t="s">
        <v>1524</v>
      </c>
      <c r="C403" s="17" t="s">
        <v>30</v>
      </c>
      <c r="D403" s="17" t="s">
        <v>2530</v>
      </c>
    </row>
    <row r="404" spans="1:4">
      <c r="A404" s="15">
        <v>10</v>
      </c>
      <c r="B404" s="17" t="s">
        <v>71</v>
      </c>
      <c r="C404" s="17" t="s">
        <v>30</v>
      </c>
      <c r="D404" s="17" t="s">
        <v>2530</v>
      </c>
    </row>
    <row r="405" spans="1:4">
      <c r="A405" s="15">
        <v>11</v>
      </c>
      <c r="B405" s="17" t="s">
        <v>1526</v>
      </c>
      <c r="C405" s="17" t="s">
        <v>30</v>
      </c>
      <c r="D405" s="17" t="s">
        <v>2530</v>
      </c>
    </row>
    <row r="406" spans="1:4">
      <c r="A406" s="15">
        <v>12</v>
      </c>
      <c r="B406" s="17" t="s">
        <v>1530</v>
      </c>
      <c r="C406" s="17" t="s">
        <v>30</v>
      </c>
      <c r="D406" s="17" t="s">
        <v>2530</v>
      </c>
    </row>
    <row r="407" spans="1:4">
      <c r="A407" s="15">
        <v>13</v>
      </c>
      <c r="B407" s="17" t="s">
        <v>1542</v>
      </c>
      <c r="C407" s="17" t="s">
        <v>30</v>
      </c>
      <c r="D407" s="17" t="s">
        <v>2530</v>
      </c>
    </row>
    <row r="408" spans="1:4">
      <c r="A408" s="15">
        <v>14</v>
      </c>
      <c r="B408" s="17" t="s">
        <v>1545</v>
      </c>
      <c r="C408" s="17" t="s">
        <v>30</v>
      </c>
      <c r="D408" s="17" t="s">
        <v>2530</v>
      </c>
    </row>
    <row r="409" spans="1:4">
      <c r="A409" s="15">
        <v>15</v>
      </c>
      <c r="B409" s="17" t="s">
        <v>1555</v>
      </c>
      <c r="C409" s="17" t="s">
        <v>30</v>
      </c>
      <c r="D409" s="17" t="s">
        <v>2530</v>
      </c>
    </row>
    <row r="410" spans="1:4">
      <c r="A410" s="15">
        <v>16</v>
      </c>
      <c r="B410" s="17" t="s">
        <v>1561</v>
      </c>
      <c r="C410" s="17" t="s">
        <v>30</v>
      </c>
      <c r="D410" s="17" t="s">
        <v>2530</v>
      </c>
    </row>
    <row r="411" spans="1:4">
      <c r="A411" s="15">
        <v>17</v>
      </c>
      <c r="B411" s="17" t="s">
        <v>1562</v>
      </c>
      <c r="C411" s="17" t="s">
        <v>30</v>
      </c>
      <c r="D411" s="17" t="s">
        <v>2530</v>
      </c>
    </row>
    <row r="412" spans="1:4">
      <c r="A412" s="15">
        <v>18</v>
      </c>
      <c r="B412" s="17" t="s">
        <v>54</v>
      </c>
      <c r="C412" s="17" t="s">
        <v>30</v>
      </c>
      <c r="D412" s="17" t="s">
        <v>2530</v>
      </c>
    </row>
    <row r="413" spans="1:4">
      <c r="A413" s="15">
        <v>19</v>
      </c>
      <c r="B413" s="17" t="s">
        <v>1570</v>
      </c>
      <c r="C413" s="17" t="s">
        <v>23</v>
      </c>
      <c r="D413" s="17" t="s">
        <v>2530</v>
      </c>
    </row>
    <row r="414" spans="1:4">
      <c r="A414" s="15">
        <v>20</v>
      </c>
      <c r="B414" s="17" t="s">
        <v>67</v>
      </c>
      <c r="C414" s="17" t="s">
        <v>23</v>
      </c>
      <c r="D414" s="17" t="s">
        <v>2530</v>
      </c>
    </row>
    <row r="415" spans="1:4">
      <c r="A415" s="15">
        <v>21</v>
      </c>
      <c r="B415" s="17" t="s">
        <v>1578</v>
      </c>
      <c r="C415" s="17" t="s">
        <v>30</v>
      </c>
      <c r="D415" s="17" t="s">
        <v>2530</v>
      </c>
    </row>
    <row r="416" spans="1:4">
      <c r="A416" s="15">
        <v>22</v>
      </c>
      <c r="B416" s="17" t="s">
        <v>1589</v>
      </c>
      <c r="C416" s="17" t="s">
        <v>30</v>
      </c>
      <c r="D416" s="17" t="s">
        <v>2530</v>
      </c>
    </row>
    <row r="417" spans="1:4">
      <c r="A417" s="15">
        <v>23</v>
      </c>
      <c r="B417" s="17" t="s">
        <v>754</v>
      </c>
      <c r="C417" s="17" t="s">
        <v>30</v>
      </c>
      <c r="D417" s="17" t="s">
        <v>2530</v>
      </c>
    </row>
    <row r="418" spans="1:4">
      <c r="A418" s="15">
        <v>24</v>
      </c>
      <c r="B418" s="17" t="s">
        <v>1603</v>
      </c>
      <c r="C418" s="17" t="s">
        <v>30</v>
      </c>
      <c r="D418" s="17" t="s">
        <v>2530</v>
      </c>
    </row>
    <row r="419" spans="1:4">
      <c r="A419" s="15">
        <v>25</v>
      </c>
      <c r="B419" s="17" t="s">
        <v>1604</v>
      </c>
      <c r="C419" s="17" t="s">
        <v>23</v>
      </c>
      <c r="D419" s="17" t="s">
        <v>2530</v>
      </c>
    </row>
    <row r="420" spans="1:4" ht="15">
      <c r="A420" s="2">
        <v>1</v>
      </c>
      <c r="B420" s="22" t="s">
        <v>1601</v>
      </c>
      <c r="C420" s="22" t="s">
        <v>30</v>
      </c>
      <c r="D420" s="22" t="s">
        <v>2531</v>
      </c>
    </row>
    <row r="421" spans="1:4" ht="15">
      <c r="A421" s="2">
        <v>2</v>
      </c>
      <c r="B421" s="22" t="s">
        <v>1563</v>
      </c>
      <c r="C421" s="22" t="s">
        <v>23</v>
      </c>
      <c r="D421" s="22" t="s">
        <v>2531</v>
      </c>
    </row>
    <row r="422" spans="1:4" ht="15">
      <c r="A422" s="2">
        <v>3</v>
      </c>
      <c r="B422" s="22" t="s">
        <v>1544</v>
      </c>
      <c r="C422" s="22" t="s">
        <v>23</v>
      </c>
      <c r="D422" s="22" t="s">
        <v>2531</v>
      </c>
    </row>
    <row r="423" spans="1:4" ht="15">
      <c r="A423" s="2">
        <v>4</v>
      </c>
      <c r="B423" s="22" t="s">
        <v>1499</v>
      </c>
      <c r="C423" s="22" t="s">
        <v>30</v>
      </c>
      <c r="D423" s="22" t="s">
        <v>2531</v>
      </c>
    </row>
    <row r="424" spans="1:4" ht="15">
      <c r="A424" s="2">
        <v>5</v>
      </c>
      <c r="B424" s="22" t="s">
        <v>1600</v>
      </c>
      <c r="C424" s="22" t="s">
        <v>30</v>
      </c>
      <c r="D424" s="22" t="s">
        <v>2531</v>
      </c>
    </row>
    <row r="425" spans="1:4" ht="15">
      <c r="A425" s="2">
        <v>6</v>
      </c>
      <c r="B425" s="22" t="s">
        <v>1385</v>
      </c>
      <c r="C425" s="22" t="s">
        <v>30</v>
      </c>
      <c r="D425" s="22" t="s">
        <v>2531</v>
      </c>
    </row>
    <row r="426" spans="1:4" ht="15">
      <c r="A426" s="2">
        <v>7</v>
      </c>
      <c r="B426" s="22" t="s">
        <v>1510</v>
      </c>
      <c r="C426" s="22" t="s">
        <v>30</v>
      </c>
      <c r="D426" s="22" t="s">
        <v>2531</v>
      </c>
    </row>
    <row r="427" spans="1:4" ht="15">
      <c r="A427" s="2">
        <v>8</v>
      </c>
      <c r="B427" s="22" t="s">
        <v>1585</v>
      </c>
      <c r="C427" s="22" t="s">
        <v>30</v>
      </c>
      <c r="D427" s="22" t="s">
        <v>2531</v>
      </c>
    </row>
    <row r="428" spans="1:4" ht="15">
      <c r="A428" s="2">
        <v>9</v>
      </c>
      <c r="B428" s="22" t="s">
        <v>1529</v>
      </c>
      <c r="C428" s="22" t="s">
        <v>23</v>
      </c>
      <c r="D428" s="22" t="s">
        <v>2531</v>
      </c>
    </row>
    <row r="429" spans="1:4" ht="15">
      <c r="A429" s="2">
        <v>10</v>
      </c>
      <c r="B429" s="22" t="s">
        <v>1511</v>
      </c>
      <c r="C429" s="22" t="s">
        <v>30</v>
      </c>
      <c r="D429" s="22" t="s">
        <v>2531</v>
      </c>
    </row>
    <row r="430" spans="1:4" ht="15">
      <c r="A430" s="2">
        <v>11</v>
      </c>
      <c r="B430" s="22" t="s">
        <v>297</v>
      </c>
      <c r="C430" s="22" t="s">
        <v>30</v>
      </c>
      <c r="D430" s="22" t="s">
        <v>2531</v>
      </c>
    </row>
    <row r="431" spans="1:4" ht="15">
      <c r="A431" s="2">
        <v>12</v>
      </c>
      <c r="B431" s="22" t="s">
        <v>1520</v>
      </c>
      <c r="C431" s="22" t="s">
        <v>23</v>
      </c>
      <c r="D431" s="22" t="s">
        <v>2531</v>
      </c>
    </row>
    <row r="432" spans="1:4" ht="15">
      <c r="A432" s="2">
        <v>13</v>
      </c>
      <c r="B432" s="22" t="s">
        <v>62</v>
      </c>
      <c r="C432" s="22" t="s">
        <v>30</v>
      </c>
      <c r="D432" s="22" t="s">
        <v>2531</v>
      </c>
    </row>
    <row r="433" spans="1:4" ht="15">
      <c r="A433" s="2">
        <v>14</v>
      </c>
      <c r="B433" s="22" t="s">
        <v>56</v>
      </c>
      <c r="C433" s="22" t="s">
        <v>30</v>
      </c>
      <c r="D433" s="22" t="s">
        <v>2531</v>
      </c>
    </row>
    <row r="434" spans="1:4" ht="15">
      <c r="A434" s="2">
        <v>15</v>
      </c>
      <c r="B434" s="22" t="s">
        <v>1508</v>
      </c>
      <c r="C434" s="22" t="s">
        <v>30</v>
      </c>
      <c r="D434" s="22" t="s">
        <v>2531</v>
      </c>
    </row>
    <row r="435" spans="1:4" ht="15">
      <c r="A435" s="2">
        <v>16</v>
      </c>
      <c r="B435" s="22" t="s">
        <v>1595</v>
      </c>
      <c r="C435" s="22" t="s">
        <v>30</v>
      </c>
      <c r="D435" s="22" t="s">
        <v>2531</v>
      </c>
    </row>
    <row r="436" spans="1:4" ht="15">
      <c r="A436" s="2">
        <v>17</v>
      </c>
      <c r="B436" s="22" t="s">
        <v>1596</v>
      </c>
      <c r="C436" s="22" t="s">
        <v>30</v>
      </c>
      <c r="D436" s="22" t="s">
        <v>2531</v>
      </c>
    </row>
    <row r="437" spans="1:4" ht="15">
      <c r="A437" s="2">
        <v>18</v>
      </c>
      <c r="B437" s="22" t="s">
        <v>1573</v>
      </c>
      <c r="C437" s="22" t="s">
        <v>30</v>
      </c>
      <c r="D437" s="22" t="s">
        <v>2531</v>
      </c>
    </row>
    <row r="438" spans="1:4" ht="15">
      <c r="A438" s="2">
        <v>19</v>
      </c>
      <c r="B438" s="22" t="s">
        <v>1587</v>
      </c>
      <c r="C438" s="22" t="s">
        <v>30</v>
      </c>
      <c r="D438" s="22" t="s">
        <v>2531</v>
      </c>
    </row>
    <row r="439" spans="1:4" ht="15">
      <c r="A439" s="2">
        <v>20</v>
      </c>
      <c r="B439" s="22" t="s">
        <v>1495</v>
      </c>
      <c r="C439" s="22" t="s">
        <v>30</v>
      </c>
      <c r="D439" s="22" t="s">
        <v>2531</v>
      </c>
    </row>
    <row r="440" spans="1:4" ht="15">
      <c r="A440" s="2">
        <v>21</v>
      </c>
      <c r="B440" s="22" t="s">
        <v>1599</v>
      </c>
      <c r="C440" s="22" t="s">
        <v>23</v>
      </c>
      <c r="D440" s="22" t="s">
        <v>2531</v>
      </c>
    </row>
    <row r="441" spans="1:4" ht="15">
      <c r="A441" s="2">
        <v>22</v>
      </c>
      <c r="B441" s="22" t="s">
        <v>57</v>
      </c>
      <c r="C441" s="22" t="s">
        <v>30</v>
      </c>
      <c r="D441" s="22" t="s">
        <v>2531</v>
      </c>
    </row>
    <row r="442" spans="1:4">
      <c r="A442" s="15">
        <v>1</v>
      </c>
      <c r="B442" s="17" t="s">
        <v>1581</v>
      </c>
      <c r="C442" s="17" t="s">
        <v>30</v>
      </c>
      <c r="D442" s="17" t="s">
        <v>2532</v>
      </c>
    </row>
    <row r="443" spans="1:4">
      <c r="A443" s="15">
        <v>2</v>
      </c>
      <c r="B443" s="17" t="s">
        <v>1514</v>
      </c>
      <c r="C443" s="17" t="s">
        <v>23</v>
      </c>
      <c r="D443" s="17" t="s">
        <v>2532</v>
      </c>
    </row>
    <row r="444" spans="1:4">
      <c r="A444" s="15">
        <v>3</v>
      </c>
      <c r="B444" s="17" t="s">
        <v>53</v>
      </c>
      <c r="C444" s="17" t="s">
        <v>23</v>
      </c>
      <c r="D444" s="17" t="s">
        <v>2532</v>
      </c>
    </row>
    <row r="445" spans="1:4">
      <c r="A445" s="15">
        <v>4</v>
      </c>
      <c r="B445" s="17" t="s">
        <v>1528</v>
      </c>
      <c r="C445" s="17" t="s">
        <v>30</v>
      </c>
      <c r="D445" s="17" t="s">
        <v>2532</v>
      </c>
    </row>
    <row r="446" spans="1:4">
      <c r="A446" s="15">
        <v>5</v>
      </c>
      <c r="B446" s="17" t="s">
        <v>1517</v>
      </c>
      <c r="C446" s="17" t="s">
        <v>30</v>
      </c>
      <c r="D446" s="17" t="s">
        <v>2532</v>
      </c>
    </row>
    <row r="447" spans="1:4">
      <c r="A447" s="15">
        <v>6</v>
      </c>
      <c r="B447" s="17" t="s">
        <v>1523</v>
      </c>
      <c r="C447" s="17" t="s">
        <v>23</v>
      </c>
      <c r="D447" s="17" t="s">
        <v>2532</v>
      </c>
    </row>
    <row r="448" spans="1:4">
      <c r="A448" s="15">
        <v>7</v>
      </c>
      <c r="B448" s="17" t="s">
        <v>1572</v>
      </c>
      <c r="C448" s="17" t="s">
        <v>30</v>
      </c>
      <c r="D448" s="17" t="s">
        <v>2532</v>
      </c>
    </row>
    <row r="449" spans="1:4">
      <c r="A449" s="15">
        <v>8</v>
      </c>
      <c r="B449" s="17" t="s">
        <v>1536</v>
      </c>
      <c r="C449" s="17" t="s">
        <v>30</v>
      </c>
      <c r="D449" s="17" t="s">
        <v>2532</v>
      </c>
    </row>
    <row r="450" spans="1:4">
      <c r="A450" s="15">
        <v>9</v>
      </c>
      <c r="B450" s="17" t="s">
        <v>1558</v>
      </c>
      <c r="C450" s="17" t="s">
        <v>23</v>
      </c>
      <c r="D450" s="17" t="s">
        <v>2532</v>
      </c>
    </row>
    <row r="451" spans="1:4">
      <c r="A451" s="15">
        <v>10</v>
      </c>
      <c r="B451" s="17" t="s">
        <v>1569</v>
      </c>
      <c r="C451" s="17" t="s">
        <v>30</v>
      </c>
      <c r="D451" s="17" t="s">
        <v>2532</v>
      </c>
    </row>
    <row r="452" spans="1:4">
      <c r="A452" s="15">
        <v>11</v>
      </c>
      <c r="B452" s="17" t="s">
        <v>1519</v>
      </c>
      <c r="C452" s="17" t="s">
        <v>30</v>
      </c>
      <c r="D452" s="17" t="s">
        <v>2532</v>
      </c>
    </row>
    <row r="453" spans="1:4">
      <c r="A453" s="15">
        <v>12</v>
      </c>
      <c r="B453" s="17" t="s">
        <v>1527</v>
      </c>
      <c r="C453" s="17" t="s">
        <v>30</v>
      </c>
      <c r="D453" s="17" t="s">
        <v>2532</v>
      </c>
    </row>
    <row r="454" spans="1:4">
      <c r="A454" s="15">
        <v>13</v>
      </c>
      <c r="B454" s="17" t="s">
        <v>1500</v>
      </c>
      <c r="C454" s="17" t="s">
        <v>30</v>
      </c>
      <c r="D454" s="17" t="s">
        <v>2532</v>
      </c>
    </row>
    <row r="455" spans="1:4">
      <c r="A455" s="15">
        <v>14</v>
      </c>
      <c r="B455" s="17" t="s">
        <v>1566</v>
      </c>
      <c r="C455" s="17" t="s">
        <v>30</v>
      </c>
      <c r="D455" s="17" t="s">
        <v>2532</v>
      </c>
    </row>
    <row r="456" spans="1:4">
      <c r="A456" s="15">
        <v>15</v>
      </c>
      <c r="B456" s="17" t="s">
        <v>1539</v>
      </c>
      <c r="C456" s="17" t="s">
        <v>23</v>
      </c>
      <c r="D456" s="17" t="s">
        <v>2532</v>
      </c>
    </row>
    <row r="457" spans="1:4">
      <c r="A457" s="15">
        <v>16</v>
      </c>
      <c r="B457" s="17" t="s">
        <v>1550</v>
      </c>
      <c r="C457" s="17" t="s">
        <v>30</v>
      </c>
      <c r="D457" s="17" t="s">
        <v>2532</v>
      </c>
    </row>
    <row r="458" spans="1:4">
      <c r="A458" s="15">
        <v>17</v>
      </c>
      <c r="B458" s="17" t="s">
        <v>51</v>
      </c>
      <c r="C458" s="17" t="s">
        <v>30</v>
      </c>
      <c r="D458" s="17" t="s">
        <v>2532</v>
      </c>
    </row>
    <row r="459" spans="1:4">
      <c r="A459" s="15">
        <v>18</v>
      </c>
      <c r="B459" s="17" t="s">
        <v>1534</v>
      </c>
      <c r="C459" s="17" t="s">
        <v>23</v>
      </c>
      <c r="D459" s="17" t="s">
        <v>2532</v>
      </c>
    </row>
    <row r="460" spans="1:4">
      <c r="A460" s="15">
        <v>19</v>
      </c>
      <c r="B460" s="17" t="s">
        <v>66</v>
      </c>
      <c r="C460" s="17" t="s">
        <v>30</v>
      </c>
      <c r="D460" s="17" t="s">
        <v>2532</v>
      </c>
    </row>
    <row r="461" spans="1:4">
      <c r="A461" s="15">
        <v>20</v>
      </c>
      <c r="B461" s="17" t="s">
        <v>52</v>
      </c>
      <c r="C461" s="17" t="s">
        <v>23</v>
      </c>
      <c r="D461" s="17" t="s">
        <v>2532</v>
      </c>
    </row>
    <row r="462" spans="1:4">
      <c r="A462" s="24">
        <v>1</v>
      </c>
      <c r="B462" s="25" t="s">
        <v>403</v>
      </c>
      <c r="C462" s="26" t="s">
        <v>23</v>
      </c>
      <c r="D462" s="14" t="s">
        <v>2533</v>
      </c>
    </row>
    <row r="463" spans="1:4">
      <c r="A463" s="24">
        <v>2</v>
      </c>
      <c r="B463" s="25" t="s">
        <v>393</v>
      </c>
      <c r="C463" s="26" t="s">
        <v>30</v>
      </c>
      <c r="D463" s="14" t="s">
        <v>2533</v>
      </c>
    </row>
    <row r="464" spans="1:4">
      <c r="A464" s="24">
        <v>3</v>
      </c>
      <c r="B464" s="25" t="s">
        <v>1815</v>
      </c>
      <c r="C464" s="26" t="s">
        <v>30</v>
      </c>
      <c r="D464" s="14" t="s">
        <v>2533</v>
      </c>
    </row>
    <row r="465" spans="1:4">
      <c r="A465" s="24">
        <v>4</v>
      </c>
      <c r="B465" s="25" t="s">
        <v>1810</v>
      </c>
      <c r="C465" s="26" t="s">
        <v>30</v>
      </c>
      <c r="D465" s="14" t="s">
        <v>2533</v>
      </c>
    </row>
    <row r="466" spans="1:4">
      <c r="A466" s="24">
        <v>5</v>
      </c>
      <c r="B466" s="25" t="s">
        <v>1814</v>
      </c>
      <c r="C466" s="26" t="s">
        <v>30</v>
      </c>
      <c r="D466" s="14" t="s">
        <v>2533</v>
      </c>
    </row>
    <row r="467" spans="1:4">
      <c r="A467" s="24">
        <v>6</v>
      </c>
      <c r="B467" s="25" t="s">
        <v>1806</v>
      </c>
      <c r="C467" s="26" t="s">
        <v>30</v>
      </c>
      <c r="D467" s="14" t="s">
        <v>2533</v>
      </c>
    </row>
    <row r="468" spans="1:4">
      <c r="A468" s="24">
        <v>7</v>
      </c>
      <c r="B468" s="25" t="s">
        <v>397</v>
      </c>
      <c r="C468" s="26" t="s">
        <v>30</v>
      </c>
      <c r="D468" s="14" t="s">
        <v>2533</v>
      </c>
    </row>
    <row r="469" spans="1:4">
      <c r="A469" s="24">
        <v>8</v>
      </c>
      <c r="B469" s="25" t="s">
        <v>395</v>
      </c>
      <c r="C469" s="26" t="s">
        <v>30</v>
      </c>
      <c r="D469" s="14" t="s">
        <v>2533</v>
      </c>
    </row>
    <row r="470" spans="1:4">
      <c r="A470" s="24">
        <v>9</v>
      </c>
      <c r="B470" s="25" t="s">
        <v>400</v>
      </c>
      <c r="C470" s="26" t="s">
        <v>30</v>
      </c>
      <c r="D470" s="14" t="s">
        <v>2533</v>
      </c>
    </row>
    <row r="471" spans="1:4">
      <c r="A471" s="24">
        <v>10</v>
      </c>
      <c r="B471" s="25" t="s">
        <v>1808</v>
      </c>
      <c r="C471" s="26" t="s">
        <v>30</v>
      </c>
      <c r="D471" s="14" t="s">
        <v>2533</v>
      </c>
    </row>
    <row r="472" spans="1:4">
      <c r="A472" s="24">
        <v>11</v>
      </c>
      <c r="B472" s="25" t="s">
        <v>1803</v>
      </c>
      <c r="C472" s="26" t="s">
        <v>30</v>
      </c>
      <c r="D472" s="14" t="s">
        <v>2533</v>
      </c>
    </row>
    <row r="473" spans="1:4">
      <c r="A473" s="24">
        <v>12</v>
      </c>
      <c r="B473" s="25" t="s">
        <v>1805</v>
      </c>
      <c r="C473" s="26" t="s">
        <v>30</v>
      </c>
      <c r="D473" s="14" t="s">
        <v>2533</v>
      </c>
    </row>
    <row r="474" spans="1:4">
      <c r="A474" s="24">
        <v>13</v>
      </c>
      <c r="B474" s="25" t="s">
        <v>398</v>
      </c>
      <c r="C474" s="26" t="s">
        <v>30</v>
      </c>
      <c r="D474" s="14" t="s">
        <v>2533</v>
      </c>
    </row>
    <row r="475" spans="1:4">
      <c r="A475" s="24">
        <v>14</v>
      </c>
      <c r="B475" s="25" t="s">
        <v>1813</v>
      </c>
      <c r="C475" s="26" t="s">
        <v>30</v>
      </c>
      <c r="D475" s="14" t="s">
        <v>2533</v>
      </c>
    </row>
    <row r="476" spans="1:4">
      <c r="A476" s="24">
        <v>15</v>
      </c>
      <c r="B476" s="25" t="s">
        <v>1812</v>
      </c>
      <c r="C476" s="26" t="s">
        <v>30</v>
      </c>
      <c r="D476" s="14" t="s">
        <v>2533</v>
      </c>
    </row>
    <row r="477" spans="1:4">
      <c r="A477" s="27">
        <v>1</v>
      </c>
      <c r="B477" s="29" t="s">
        <v>719</v>
      </c>
      <c r="C477" s="30" t="s">
        <v>30</v>
      </c>
      <c r="D477" s="28" t="s">
        <v>2534</v>
      </c>
    </row>
    <row r="478" spans="1:4">
      <c r="A478" s="27">
        <v>2</v>
      </c>
      <c r="B478" s="29" t="s">
        <v>1818</v>
      </c>
      <c r="C478" s="30" t="s">
        <v>30</v>
      </c>
      <c r="D478" s="28" t="s">
        <v>2534</v>
      </c>
    </row>
    <row r="479" spans="1:4">
      <c r="A479" s="27">
        <v>3</v>
      </c>
      <c r="B479" s="29" t="s">
        <v>716</v>
      </c>
      <c r="C479" s="30" t="s">
        <v>30</v>
      </c>
      <c r="D479" s="28" t="s">
        <v>2534</v>
      </c>
    </row>
    <row r="480" spans="1:4">
      <c r="A480" s="27">
        <v>4</v>
      </c>
      <c r="B480" s="29" t="s">
        <v>1862</v>
      </c>
      <c r="C480" s="30" t="s">
        <v>30</v>
      </c>
      <c r="D480" s="28" t="s">
        <v>2534</v>
      </c>
    </row>
    <row r="481" spans="1:4">
      <c r="A481" s="27">
        <v>5</v>
      </c>
      <c r="B481" s="29" t="s">
        <v>714</v>
      </c>
      <c r="C481" s="30" t="s">
        <v>30</v>
      </c>
      <c r="D481" s="28" t="s">
        <v>2534</v>
      </c>
    </row>
    <row r="482" spans="1:4">
      <c r="A482" s="27">
        <v>6</v>
      </c>
      <c r="B482" s="29" t="s">
        <v>1846</v>
      </c>
      <c r="C482" s="30" t="s">
        <v>23</v>
      </c>
      <c r="D482" s="28" t="s">
        <v>2534</v>
      </c>
    </row>
    <row r="483" spans="1:4">
      <c r="A483" s="27">
        <v>7</v>
      </c>
      <c r="B483" s="29" t="s">
        <v>715</v>
      </c>
      <c r="C483" s="30" t="s">
        <v>30</v>
      </c>
      <c r="D483" s="28" t="s">
        <v>2534</v>
      </c>
    </row>
    <row r="484" spans="1:4">
      <c r="A484" s="27">
        <v>8</v>
      </c>
      <c r="B484" s="29" t="s">
        <v>1821</v>
      </c>
      <c r="C484" s="30" t="s">
        <v>30</v>
      </c>
      <c r="D484" s="28" t="s">
        <v>2534</v>
      </c>
    </row>
    <row r="485" spans="1:4">
      <c r="A485" s="27">
        <v>9</v>
      </c>
      <c r="B485" s="29" t="s">
        <v>712</v>
      </c>
      <c r="C485" s="30" t="s">
        <v>30</v>
      </c>
      <c r="D485" s="28" t="s">
        <v>2534</v>
      </c>
    </row>
    <row r="486" spans="1:4">
      <c r="A486" s="27">
        <v>10</v>
      </c>
      <c r="B486" s="29" t="s">
        <v>720</v>
      </c>
      <c r="C486" s="30" t="s">
        <v>30</v>
      </c>
      <c r="D486" s="28" t="s">
        <v>2534</v>
      </c>
    </row>
    <row r="487" spans="1:4">
      <c r="A487" s="27">
        <v>11</v>
      </c>
      <c r="B487" s="29" t="s">
        <v>1868</v>
      </c>
      <c r="C487" s="30" t="s">
        <v>30</v>
      </c>
      <c r="D487" s="28" t="s">
        <v>2534</v>
      </c>
    </row>
    <row r="488" spans="1:4">
      <c r="A488" s="27">
        <v>12</v>
      </c>
      <c r="B488" s="29" t="s">
        <v>1829</v>
      </c>
      <c r="C488" s="30" t="s">
        <v>30</v>
      </c>
      <c r="D488" s="28" t="s">
        <v>2534</v>
      </c>
    </row>
    <row r="489" spans="1:4">
      <c r="A489" s="27">
        <v>13</v>
      </c>
      <c r="B489" s="29" t="s">
        <v>1851</v>
      </c>
      <c r="C489" s="30" t="s">
        <v>23</v>
      </c>
      <c r="D489" s="28" t="s">
        <v>2534</v>
      </c>
    </row>
    <row r="490" spans="1:4">
      <c r="A490" s="27">
        <v>14</v>
      </c>
      <c r="B490" s="29" t="s">
        <v>1827</v>
      </c>
      <c r="C490" s="30" t="s">
        <v>23</v>
      </c>
      <c r="D490" s="28" t="s">
        <v>2534</v>
      </c>
    </row>
    <row r="491" spans="1:4">
      <c r="A491" s="27">
        <v>15</v>
      </c>
      <c r="B491" s="29" t="s">
        <v>717</v>
      </c>
      <c r="C491" s="30" t="s">
        <v>30</v>
      </c>
      <c r="D491" s="28" t="s">
        <v>2534</v>
      </c>
    </row>
    <row r="492" spans="1:4">
      <c r="A492" s="27">
        <v>16</v>
      </c>
      <c r="B492" s="29" t="s">
        <v>721</v>
      </c>
      <c r="C492" s="30" t="s">
        <v>30</v>
      </c>
      <c r="D492" s="28" t="s">
        <v>2534</v>
      </c>
    </row>
    <row r="493" spans="1:4">
      <c r="A493" s="27">
        <v>17</v>
      </c>
      <c r="B493" s="29" t="s">
        <v>711</v>
      </c>
      <c r="C493" s="30" t="s">
        <v>23</v>
      </c>
      <c r="D493" s="28" t="s">
        <v>2534</v>
      </c>
    </row>
    <row r="494" spans="1:4">
      <c r="A494" s="27">
        <v>18</v>
      </c>
      <c r="B494" s="29" t="s">
        <v>1870</v>
      </c>
      <c r="C494" s="30" t="s">
        <v>30</v>
      </c>
      <c r="D494" s="28" t="s">
        <v>2534</v>
      </c>
    </row>
    <row r="495" spans="1:4">
      <c r="A495" s="27">
        <v>19</v>
      </c>
      <c r="B495" s="29" t="s">
        <v>713</v>
      </c>
      <c r="C495" s="30" t="s">
        <v>23</v>
      </c>
      <c r="D495" s="28" t="s">
        <v>2534</v>
      </c>
    </row>
    <row r="496" spans="1:4">
      <c r="A496" s="27">
        <v>20</v>
      </c>
      <c r="B496" s="29" t="s">
        <v>710</v>
      </c>
      <c r="C496" s="30" t="s">
        <v>23</v>
      </c>
      <c r="D496" s="28" t="s">
        <v>2534</v>
      </c>
    </row>
    <row r="497" spans="1:4">
      <c r="A497" s="27">
        <v>21</v>
      </c>
      <c r="B497" s="29" t="s">
        <v>1823</v>
      </c>
      <c r="C497" s="30" t="s">
        <v>30</v>
      </c>
      <c r="D497" s="28" t="s">
        <v>2534</v>
      </c>
    </row>
    <row r="498" spans="1:4">
      <c r="A498" s="27">
        <v>22</v>
      </c>
      <c r="B498" s="29" t="s">
        <v>718</v>
      </c>
      <c r="C498" s="30" t="s">
        <v>30</v>
      </c>
      <c r="D498" s="28" t="s">
        <v>2534</v>
      </c>
    </row>
    <row r="499" spans="1:4">
      <c r="A499" s="27">
        <v>23</v>
      </c>
      <c r="B499" s="29" t="s">
        <v>1820</v>
      </c>
      <c r="C499" s="30" t="s">
        <v>30</v>
      </c>
      <c r="D499" s="28" t="s">
        <v>2534</v>
      </c>
    </row>
    <row r="500" spans="1:4">
      <c r="A500" s="27">
        <v>24</v>
      </c>
      <c r="B500" s="29" t="s">
        <v>1863</v>
      </c>
      <c r="C500" s="30" t="s">
        <v>30</v>
      </c>
      <c r="D500" s="28" t="s">
        <v>2534</v>
      </c>
    </row>
    <row r="501" spans="1:4">
      <c r="A501" s="27">
        <v>25</v>
      </c>
      <c r="B501" s="29" t="s">
        <v>1853</v>
      </c>
      <c r="C501" s="30" t="s">
        <v>30</v>
      </c>
      <c r="D501" s="28" t="s">
        <v>2534</v>
      </c>
    </row>
    <row r="502" spans="1:4">
      <c r="A502" s="27">
        <v>26</v>
      </c>
      <c r="B502" s="29" t="s">
        <v>1754</v>
      </c>
      <c r="C502" s="30" t="s">
        <v>30</v>
      </c>
      <c r="D502" s="28" t="s">
        <v>2534</v>
      </c>
    </row>
    <row r="503" spans="1:4">
      <c r="A503" s="27">
        <v>27</v>
      </c>
      <c r="B503" s="29" t="s">
        <v>709</v>
      </c>
      <c r="C503" s="30" t="s">
        <v>30</v>
      </c>
      <c r="D503" s="28" t="s">
        <v>2534</v>
      </c>
    </row>
    <row r="504" spans="1:4">
      <c r="A504" s="27">
        <v>28</v>
      </c>
      <c r="B504" s="29" t="s">
        <v>1809</v>
      </c>
      <c r="C504" s="30" t="s">
        <v>30</v>
      </c>
      <c r="D504" s="28" t="s">
        <v>2534</v>
      </c>
    </row>
    <row r="505" spans="1:4">
      <c r="A505" s="27">
        <v>29</v>
      </c>
      <c r="B505" s="29" t="s">
        <v>1852</v>
      </c>
      <c r="C505" s="30" t="s">
        <v>30</v>
      </c>
      <c r="D505" s="28" t="s">
        <v>2534</v>
      </c>
    </row>
    <row r="506" spans="1:4">
      <c r="A506" s="27">
        <v>30</v>
      </c>
      <c r="B506" s="29" t="s">
        <v>69</v>
      </c>
      <c r="C506" s="30" t="s">
        <v>23</v>
      </c>
      <c r="D506" s="28" t="s">
        <v>2534</v>
      </c>
    </row>
    <row r="507" spans="1:4">
      <c r="A507" s="24">
        <v>1</v>
      </c>
      <c r="B507" s="25" t="s">
        <v>1911</v>
      </c>
      <c r="C507" s="26" t="s">
        <v>30</v>
      </c>
      <c r="D507" s="14" t="s">
        <v>2535</v>
      </c>
    </row>
    <row r="508" spans="1:4">
      <c r="A508" s="24">
        <v>2</v>
      </c>
      <c r="B508" s="25" t="s">
        <v>1873</v>
      </c>
      <c r="C508" s="26" t="s">
        <v>30</v>
      </c>
      <c r="D508" s="14" t="s">
        <v>2535</v>
      </c>
    </row>
    <row r="509" spans="1:4">
      <c r="A509" s="24">
        <v>3</v>
      </c>
      <c r="B509" s="25" t="s">
        <v>735</v>
      </c>
      <c r="C509" s="26" t="s">
        <v>30</v>
      </c>
      <c r="D509" s="14" t="s">
        <v>2535</v>
      </c>
    </row>
    <row r="510" spans="1:4">
      <c r="A510" s="24">
        <v>4</v>
      </c>
      <c r="B510" s="25" t="s">
        <v>732</v>
      </c>
      <c r="C510" s="26" t="s">
        <v>30</v>
      </c>
      <c r="D510" s="14" t="s">
        <v>2535</v>
      </c>
    </row>
    <row r="511" spans="1:4">
      <c r="A511" s="24">
        <v>5</v>
      </c>
      <c r="B511" s="25" t="s">
        <v>1872</v>
      </c>
      <c r="C511" s="26" t="s">
        <v>30</v>
      </c>
      <c r="D511" s="14" t="s">
        <v>2535</v>
      </c>
    </row>
    <row r="512" spans="1:4">
      <c r="A512" s="24">
        <v>6</v>
      </c>
      <c r="B512" s="25" t="s">
        <v>734</v>
      </c>
      <c r="C512" s="26" t="s">
        <v>23</v>
      </c>
      <c r="D512" s="14" t="s">
        <v>2535</v>
      </c>
    </row>
    <row r="513" spans="1:4">
      <c r="A513" s="24">
        <v>7</v>
      </c>
      <c r="B513" s="25" t="s">
        <v>723</v>
      </c>
      <c r="C513" s="26" t="s">
        <v>30</v>
      </c>
      <c r="D513" s="14" t="s">
        <v>2535</v>
      </c>
    </row>
    <row r="514" spans="1:4">
      <c r="A514" s="24">
        <v>8</v>
      </c>
      <c r="B514" s="25" t="s">
        <v>731</v>
      </c>
      <c r="C514" s="26" t="s">
        <v>30</v>
      </c>
      <c r="D514" s="14" t="s">
        <v>2535</v>
      </c>
    </row>
    <row r="515" spans="1:4">
      <c r="A515" s="24">
        <v>9</v>
      </c>
      <c r="B515" s="25" t="s">
        <v>1876</v>
      </c>
      <c r="C515" s="26" t="s">
        <v>30</v>
      </c>
      <c r="D515" s="14" t="s">
        <v>2535</v>
      </c>
    </row>
    <row r="516" spans="1:4">
      <c r="A516" s="24">
        <v>10</v>
      </c>
      <c r="B516" s="25" t="s">
        <v>727</v>
      </c>
      <c r="C516" s="26" t="s">
        <v>23</v>
      </c>
      <c r="D516" s="14" t="s">
        <v>2535</v>
      </c>
    </row>
    <row r="517" spans="1:4">
      <c r="A517" s="24">
        <v>11</v>
      </c>
      <c r="B517" s="25" t="s">
        <v>724</v>
      </c>
      <c r="C517" s="26" t="s">
        <v>30</v>
      </c>
      <c r="D517" s="14" t="s">
        <v>2535</v>
      </c>
    </row>
    <row r="518" spans="1:4">
      <c r="A518" s="24">
        <v>12</v>
      </c>
      <c r="B518" s="25" t="s">
        <v>729</v>
      </c>
      <c r="C518" s="26" t="s">
        <v>30</v>
      </c>
      <c r="D518" s="14" t="s">
        <v>2535</v>
      </c>
    </row>
    <row r="519" spans="1:4">
      <c r="A519" s="24">
        <v>13</v>
      </c>
      <c r="B519" s="25" t="s">
        <v>726</v>
      </c>
      <c r="C519" s="26" t="s">
        <v>30</v>
      </c>
      <c r="D519" s="14" t="s">
        <v>2535</v>
      </c>
    </row>
    <row r="520" spans="1:4">
      <c r="A520" s="24">
        <v>14</v>
      </c>
      <c r="B520" s="25" t="s">
        <v>1896</v>
      </c>
      <c r="C520" s="26" t="s">
        <v>23</v>
      </c>
      <c r="D520" s="14" t="s">
        <v>2535</v>
      </c>
    </row>
    <row r="521" spans="1:4">
      <c r="A521" s="24">
        <v>15</v>
      </c>
      <c r="B521" s="25" t="s">
        <v>1894</v>
      </c>
      <c r="C521" s="26" t="s">
        <v>23</v>
      </c>
      <c r="D521" s="14" t="s">
        <v>2535</v>
      </c>
    </row>
    <row r="522" spans="1:4">
      <c r="A522" s="24">
        <v>16</v>
      </c>
      <c r="B522" s="25" t="s">
        <v>1902</v>
      </c>
      <c r="C522" s="26" t="s">
        <v>23</v>
      </c>
      <c r="D522" s="14" t="s">
        <v>2535</v>
      </c>
    </row>
    <row r="523" spans="1:4">
      <c r="A523" s="24">
        <v>17</v>
      </c>
      <c r="B523" s="25" t="s">
        <v>722</v>
      </c>
      <c r="C523" s="26" t="s">
        <v>23</v>
      </c>
      <c r="D523" s="14" t="s">
        <v>2535</v>
      </c>
    </row>
    <row r="524" spans="1:4">
      <c r="A524" s="31">
        <v>1</v>
      </c>
      <c r="B524" s="32" t="s">
        <v>1651</v>
      </c>
      <c r="C524" s="33" t="s">
        <v>30</v>
      </c>
      <c r="D524" s="17" t="s">
        <v>2536</v>
      </c>
    </row>
    <row r="525" spans="1:4">
      <c r="A525" s="31">
        <v>2</v>
      </c>
      <c r="B525" s="32" t="s">
        <v>1665</v>
      </c>
      <c r="C525" s="33" t="s">
        <v>30</v>
      </c>
      <c r="D525" s="17" t="s">
        <v>2536</v>
      </c>
    </row>
    <row r="526" spans="1:4">
      <c r="A526" s="31">
        <v>3</v>
      </c>
      <c r="B526" s="32" t="s">
        <v>1645</v>
      </c>
      <c r="C526" s="33" t="s">
        <v>23</v>
      </c>
      <c r="D526" s="17" t="s">
        <v>2536</v>
      </c>
    </row>
    <row r="527" spans="1:4">
      <c r="A527" s="31">
        <v>4</v>
      </c>
      <c r="B527" s="32" t="s">
        <v>1654</v>
      </c>
      <c r="C527" s="33" t="s">
        <v>23</v>
      </c>
      <c r="D527" s="17" t="s">
        <v>2536</v>
      </c>
    </row>
    <row r="528" spans="1:4">
      <c r="A528" s="31">
        <v>5</v>
      </c>
      <c r="B528" s="32" t="s">
        <v>1666</v>
      </c>
      <c r="C528" s="33" t="s">
        <v>30</v>
      </c>
      <c r="D528" s="17" t="s">
        <v>2536</v>
      </c>
    </row>
    <row r="529" spans="1:4">
      <c r="A529" s="31">
        <v>6</v>
      </c>
      <c r="B529" s="32" t="s">
        <v>1683</v>
      </c>
      <c r="C529" s="33" t="s">
        <v>30</v>
      </c>
      <c r="D529" s="17" t="s">
        <v>2536</v>
      </c>
    </row>
    <row r="530" spans="1:4">
      <c r="A530" s="31">
        <v>7</v>
      </c>
      <c r="B530" s="32" t="s">
        <v>1677</v>
      </c>
      <c r="C530" s="33" t="s">
        <v>23</v>
      </c>
      <c r="D530" s="17" t="s">
        <v>2536</v>
      </c>
    </row>
    <row r="531" spans="1:4">
      <c r="A531" s="31">
        <v>8</v>
      </c>
      <c r="B531" s="32" t="s">
        <v>1660</v>
      </c>
      <c r="C531" s="33" t="s">
        <v>30</v>
      </c>
      <c r="D531" s="17" t="s">
        <v>2536</v>
      </c>
    </row>
    <row r="532" spans="1:4">
      <c r="A532" s="31">
        <v>9</v>
      </c>
      <c r="B532" s="32" t="s">
        <v>1685</v>
      </c>
      <c r="C532" s="33" t="s">
        <v>23</v>
      </c>
      <c r="D532" s="17" t="s">
        <v>2536</v>
      </c>
    </row>
    <row r="533" spans="1:4">
      <c r="A533" s="31">
        <v>10</v>
      </c>
      <c r="B533" s="32" t="s">
        <v>1664</v>
      </c>
      <c r="C533" s="33" t="s">
        <v>23</v>
      </c>
      <c r="D533" s="17" t="s">
        <v>2536</v>
      </c>
    </row>
    <row r="534" spans="1:4">
      <c r="A534" s="31">
        <v>11</v>
      </c>
      <c r="B534" s="32" t="s">
        <v>1673</v>
      </c>
      <c r="C534" s="33" t="s">
        <v>30</v>
      </c>
      <c r="D534" s="17" t="s">
        <v>2536</v>
      </c>
    </row>
    <row r="535" spans="1:4">
      <c r="A535" s="31">
        <v>12</v>
      </c>
      <c r="B535" s="32" t="s">
        <v>635</v>
      </c>
      <c r="C535" s="33" t="s">
        <v>30</v>
      </c>
      <c r="D535" s="17" t="s">
        <v>2536</v>
      </c>
    </row>
    <row r="536" spans="1:4">
      <c r="A536" s="31">
        <v>13</v>
      </c>
      <c r="B536" s="32" t="s">
        <v>636</v>
      </c>
      <c r="C536" s="33" t="s">
        <v>23</v>
      </c>
      <c r="D536" s="17" t="s">
        <v>2536</v>
      </c>
    </row>
    <row r="537" spans="1:4">
      <c r="A537" s="31">
        <v>14</v>
      </c>
      <c r="B537" s="32" t="s">
        <v>1663</v>
      </c>
      <c r="C537" s="33" t="s">
        <v>30</v>
      </c>
      <c r="D537" s="17" t="s">
        <v>2536</v>
      </c>
    </row>
    <row r="538" spans="1:4">
      <c r="A538" s="31">
        <v>15</v>
      </c>
      <c r="B538" s="32" t="s">
        <v>1684</v>
      </c>
      <c r="C538" s="33" t="s">
        <v>30</v>
      </c>
      <c r="D538" s="17" t="s">
        <v>2536</v>
      </c>
    </row>
    <row r="539" spans="1:4">
      <c r="A539" s="31">
        <v>16</v>
      </c>
      <c r="B539" s="32" t="s">
        <v>637</v>
      </c>
      <c r="C539" s="33" t="s">
        <v>23</v>
      </c>
      <c r="D539" s="17" t="s">
        <v>2536</v>
      </c>
    </row>
    <row r="540" spans="1:4">
      <c r="A540" s="31">
        <v>17</v>
      </c>
      <c r="B540" s="32" t="s">
        <v>1656</v>
      </c>
      <c r="C540" s="33" t="s">
        <v>30</v>
      </c>
      <c r="D540" s="17" t="s">
        <v>2536</v>
      </c>
    </row>
    <row r="541" spans="1:4">
      <c r="A541" s="31">
        <v>18</v>
      </c>
      <c r="B541" s="32" t="s">
        <v>1653</v>
      </c>
      <c r="C541" s="33" t="s">
        <v>30</v>
      </c>
      <c r="D541" s="17" t="s">
        <v>2536</v>
      </c>
    </row>
    <row r="542" spans="1:4">
      <c r="A542" s="31">
        <v>19</v>
      </c>
      <c r="B542" s="32" t="s">
        <v>1688</v>
      </c>
      <c r="C542" s="33" t="s">
        <v>30</v>
      </c>
      <c r="D542" s="17" t="s">
        <v>2536</v>
      </c>
    </row>
    <row r="543" spans="1:4">
      <c r="A543" s="31">
        <v>20</v>
      </c>
      <c r="B543" s="32" t="s">
        <v>1329</v>
      </c>
      <c r="C543" s="33" t="s">
        <v>30</v>
      </c>
      <c r="D543" s="17" t="s">
        <v>2536</v>
      </c>
    </row>
    <row r="544" spans="1:4">
      <c r="A544" s="31">
        <v>21</v>
      </c>
      <c r="B544" s="32" t="s">
        <v>1692</v>
      </c>
      <c r="C544" s="33" t="s">
        <v>30</v>
      </c>
      <c r="D544" s="17" t="s">
        <v>2536</v>
      </c>
    </row>
    <row r="545" spans="1:4">
      <c r="A545" s="31">
        <v>22</v>
      </c>
      <c r="B545" s="32" t="s">
        <v>1384</v>
      </c>
      <c r="C545" s="33" t="s">
        <v>30</v>
      </c>
      <c r="D545" s="17" t="s">
        <v>2536</v>
      </c>
    </row>
    <row r="546" spans="1:4">
      <c r="A546" s="31">
        <v>23</v>
      </c>
      <c r="B546" s="32" t="s">
        <v>1678</v>
      </c>
      <c r="C546" s="33" t="s">
        <v>30</v>
      </c>
      <c r="D546" s="17" t="s">
        <v>2536</v>
      </c>
    </row>
    <row r="547" spans="1:4">
      <c r="A547" s="24">
        <v>1</v>
      </c>
      <c r="B547" s="25" t="s">
        <v>1732</v>
      </c>
      <c r="C547" s="26" t="s">
        <v>30</v>
      </c>
      <c r="D547" s="14" t="s">
        <v>2537</v>
      </c>
    </row>
    <row r="548" spans="1:4">
      <c r="A548" s="24">
        <v>2</v>
      </c>
      <c r="B548" s="25" t="s">
        <v>641</v>
      </c>
      <c r="C548" s="26" t="s">
        <v>23</v>
      </c>
      <c r="D548" s="14" t="s">
        <v>2537</v>
      </c>
    </row>
    <row r="549" spans="1:4">
      <c r="A549" s="24">
        <v>3</v>
      </c>
      <c r="B549" s="25" t="s">
        <v>1698</v>
      </c>
      <c r="C549" s="26" t="s">
        <v>23</v>
      </c>
      <c r="D549" s="14" t="s">
        <v>2537</v>
      </c>
    </row>
    <row r="550" spans="1:4">
      <c r="A550" s="24">
        <v>4</v>
      </c>
      <c r="B550" s="25" t="s">
        <v>1722</v>
      </c>
      <c r="C550" s="26" t="s">
        <v>30</v>
      </c>
      <c r="D550" s="14" t="s">
        <v>2537</v>
      </c>
    </row>
    <row r="551" spans="1:4">
      <c r="A551" s="24">
        <v>5</v>
      </c>
      <c r="B551" s="25" t="s">
        <v>1715</v>
      </c>
      <c r="C551" s="26" t="s">
        <v>30</v>
      </c>
      <c r="D551" s="14" t="s">
        <v>2537</v>
      </c>
    </row>
    <row r="552" spans="1:4">
      <c r="A552" s="24">
        <v>6</v>
      </c>
      <c r="B552" s="25" t="s">
        <v>639</v>
      </c>
      <c r="C552" s="26" t="s">
        <v>23</v>
      </c>
      <c r="D552" s="14" t="s">
        <v>2537</v>
      </c>
    </row>
    <row r="553" spans="1:4">
      <c r="A553" s="24">
        <v>7</v>
      </c>
      <c r="B553" s="25" t="s">
        <v>1701</v>
      </c>
      <c r="C553" s="26" t="s">
        <v>30</v>
      </c>
      <c r="D553" s="14" t="s">
        <v>2537</v>
      </c>
    </row>
    <row r="554" spans="1:4">
      <c r="A554" s="24">
        <v>8</v>
      </c>
      <c r="B554" s="25" t="s">
        <v>638</v>
      </c>
      <c r="C554" s="26" t="s">
        <v>30</v>
      </c>
      <c r="D554" s="14" t="s">
        <v>2537</v>
      </c>
    </row>
    <row r="555" spans="1:4">
      <c r="A555" s="24">
        <v>9</v>
      </c>
      <c r="B555" s="25" t="s">
        <v>1695</v>
      </c>
      <c r="C555" s="26" t="s">
        <v>30</v>
      </c>
      <c r="D555" s="14" t="s">
        <v>2537</v>
      </c>
    </row>
    <row r="556" spans="1:4">
      <c r="A556" s="24">
        <v>10</v>
      </c>
      <c r="B556" s="25" t="s">
        <v>1724</v>
      </c>
      <c r="C556" s="26" t="s">
        <v>30</v>
      </c>
      <c r="D556" s="14" t="s">
        <v>2537</v>
      </c>
    </row>
    <row r="557" spans="1:4">
      <c r="A557" s="24">
        <v>11</v>
      </c>
      <c r="B557" s="25" t="s">
        <v>1703</v>
      </c>
      <c r="C557" s="26" t="s">
        <v>30</v>
      </c>
      <c r="D557" s="14" t="s">
        <v>2537</v>
      </c>
    </row>
    <row r="558" spans="1:4">
      <c r="A558" s="24">
        <v>12</v>
      </c>
      <c r="B558" s="25" t="s">
        <v>1726</v>
      </c>
      <c r="C558" s="26" t="s">
        <v>30</v>
      </c>
      <c r="D558" s="14" t="s">
        <v>2537</v>
      </c>
    </row>
    <row r="559" spans="1:4">
      <c r="A559" s="24">
        <v>13</v>
      </c>
      <c r="B559" s="25" t="s">
        <v>1723</v>
      </c>
      <c r="C559" s="26" t="s">
        <v>30</v>
      </c>
      <c r="D559" s="14" t="s">
        <v>2537</v>
      </c>
    </row>
    <row r="560" spans="1:4">
      <c r="A560" s="24">
        <v>14</v>
      </c>
      <c r="B560" s="25" t="s">
        <v>640</v>
      </c>
      <c r="C560" s="26" t="s">
        <v>23</v>
      </c>
      <c r="D560" s="14" t="s">
        <v>2537</v>
      </c>
    </row>
    <row r="561" spans="1:4">
      <c r="A561" s="24">
        <v>15</v>
      </c>
      <c r="B561" s="25" t="s">
        <v>1725</v>
      </c>
      <c r="C561" s="26" t="s">
        <v>30</v>
      </c>
      <c r="D561" s="14" t="s">
        <v>2537</v>
      </c>
    </row>
    <row r="562" spans="1:4">
      <c r="A562" s="31">
        <v>1</v>
      </c>
      <c r="B562" s="32" t="s">
        <v>1658</v>
      </c>
      <c r="C562" s="33" t="s">
        <v>23</v>
      </c>
      <c r="D562" s="17" t="s">
        <v>2538</v>
      </c>
    </row>
    <row r="563" spans="1:4">
      <c r="A563" s="31">
        <v>2</v>
      </c>
      <c r="B563" s="32" t="s">
        <v>1761</v>
      </c>
      <c r="C563" s="33" t="s">
        <v>30</v>
      </c>
      <c r="D563" s="17" t="s">
        <v>2538</v>
      </c>
    </row>
    <row r="564" spans="1:4">
      <c r="A564" s="31">
        <v>3</v>
      </c>
      <c r="B564" s="32" t="s">
        <v>1652</v>
      </c>
      <c r="C564" s="33" t="s">
        <v>23</v>
      </c>
      <c r="D564" s="17" t="s">
        <v>2538</v>
      </c>
    </row>
    <row r="565" spans="1:4">
      <c r="A565" s="31">
        <v>4</v>
      </c>
      <c r="B565" s="32" t="s">
        <v>496</v>
      </c>
      <c r="C565" s="33" t="s">
        <v>30</v>
      </c>
      <c r="D565" s="17" t="s">
        <v>2538</v>
      </c>
    </row>
    <row r="566" spans="1:4">
      <c r="A566" s="31">
        <v>5</v>
      </c>
      <c r="B566" s="32" t="s">
        <v>497</v>
      </c>
      <c r="C566" s="33" t="s">
        <v>30</v>
      </c>
      <c r="D566" s="17" t="s">
        <v>2538</v>
      </c>
    </row>
    <row r="567" spans="1:4">
      <c r="A567" s="31">
        <v>6</v>
      </c>
      <c r="B567" s="32" t="s">
        <v>500</v>
      </c>
      <c r="C567" s="33" t="s">
        <v>30</v>
      </c>
      <c r="D567" s="17" t="s">
        <v>2538</v>
      </c>
    </row>
    <row r="568" spans="1:4">
      <c r="A568" s="31">
        <v>7</v>
      </c>
      <c r="B568" s="32" t="s">
        <v>454</v>
      </c>
      <c r="C568" s="33" t="s">
        <v>23</v>
      </c>
      <c r="D568" s="17" t="s">
        <v>2538</v>
      </c>
    </row>
    <row r="569" spans="1:4">
      <c r="A569" s="31">
        <v>8</v>
      </c>
      <c r="B569" s="32" t="s">
        <v>1649</v>
      </c>
      <c r="C569" s="33" t="s">
        <v>30</v>
      </c>
      <c r="D569" s="17" t="s">
        <v>2538</v>
      </c>
    </row>
    <row r="570" spans="1:4">
      <c r="A570" s="31">
        <v>9</v>
      </c>
      <c r="B570" s="32" t="s">
        <v>501</v>
      </c>
      <c r="C570" s="33" t="s">
        <v>23</v>
      </c>
      <c r="D570" s="17" t="s">
        <v>2538</v>
      </c>
    </row>
    <row r="571" spans="1:4">
      <c r="A571" s="31">
        <v>10</v>
      </c>
      <c r="B571" s="32" t="s">
        <v>1648</v>
      </c>
      <c r="C571" s="33" t="s">
        <v>23</v>
      </c>
      <c r="D571" s="17" t="s">
        <v>2538</v>
      </c>
    </row>
    <row r="572" spans="1:4">
      <c r="A572" s="31">
        <v>11</v>
      </c>
      <c r="B572" s="32" t="s">
        <v>509</v>
      </c>
      <c r="C572" s="33" t="s">
        <v>30</v>
      </c>
      <c r="D572" s="17" t="s">
        <v>2538</v>
      </c>
    </row>
    <row r="573" spans="1:4">
      <c r="A573" s="31">
        <v>12</v>
      </c>
      <c r="B573" s="32" t="s">
        <v>506</v>
      </c>
      <c r="C573" s="33" t="s">
        <v>23</v>
      </c>
      <c r="D573" s="17" t="s">
        <v>2538</v>
      </c>
    </row>
    <row r="574" spans="1:4">
      <c r="A574" s="31">
        <v>13</v>
      </c>
      <c r="B574" s="32" t="s">
        <v>1699</v>
      </c>
      <c r="C574" s="33" t="s">
        <v>30</v>
      </c>
      <c r="D574" s="17" t="s">
        <v>2538</v>
      </c>
    </row>
    <row r="575" spans="1:4">
      <c r="A575" s="31">
        <v>14</v>
      </c>
      <c r="B575" s="32" t="s">
        <v>1671</v>
      </c>
      <c r="C575" s="33" t="s">
        <v>23</v>
      </c>
      <c r="D575" s="17" t="s">
        <v>2538</v>
      </c>
    </row>
    <row r="576" spans="1:4">
      <c r="A576" s="31">
        <v>15</v>
      </c>
      <c r="B576" s="32" t="s">
        <v>1662</v>
      </c>
      <c r="C576" s="33" t="s">
        <v>30</v>
      </c>
      <c r="D576" s="17" t="s">
        <v>2538</v>
      </c>
    </row>
    <row r="577" spans="1:4">
      <c r="A577" s="31">
        <v>16</v>
      </c>
      <c r="B577" s="32" t="s">
        <v>503</v>
      </c>
      <c r="C577" s="33" t="s">
        <v>30</v>
      </c>
      <c r="D577" s="17" t="s">
        <v>2538</v>
      </c>
    </row>
    <row r="578" spans="1:4">
      <c r="A578" s="31">
        <v>17</v>
      </c>
      <c r="B578" s="32" t="s">
        <v>1674</v>
      </c>
      <c r="C578" s="33" t="s">
        <v>23</v>
      </c>
      <c r="D578" s="17" t="s">
        <v>2538</v>
      </c>
    </row>
    <row r="579" spans="1:4">
      <c r="A579" s="31">
        <v>18</v>
      </c>
      <c r="B579" s="32" t="s">
        <v>502</v>
      </c>
      <c r="C579" s="33" t="s">
        <v>23</v>
      </c>
      <c r="D579" s="17" t="s">
        <v>2538</v>
      </c>
    </row>
    <row r="580" spans="1:4">
      <c r="A580" s="31">
        <v>19</v>
      </c>
      <c r="B580" s="32" t="s">
        <v>511</v>
      </c>
      <c r="C580" s="33" t="s">
        <v>23</v>
      </c>
      <c r="D580" s="17" t="s">
        <v>2538</v>
      </c>
    </row>
    <row r="581" spans="1:4">
      <c r="A581" s="31">
        <v>20</v>
      </c>
      <c r="B581" s="32" t="s">
        <v>1672</v>
      </c>
      <c r="C581" s="33" t="s">
        <v>23</v>
      </c>
      <c r="D581" s="17" t="s">
        <v>2538</v>
      </c>
    </row>
    <row r="582" spans="1:4">
      <c r="A582" s="31">
        <v>21</v>
      </c>
      <c r="B582" s="32" t="s">
        <v>1659</v>
      </c>
      <c r="C582" s="33" t="s">
        <v>23</v>
      </c>
      <c r="D582" s="17" t="s">
        <v>2538</v>
      </c>
    </row>
    <row r="583" spans="1:4">
      <c r="A583" s="31">
        <v>22</v>
      </c>
      <c r="B583" s="32" t="s">
        <v>1705</v>
      </c>
      <c r="C583" s="33" t="s">
        <v>23</v>
      </c>
      <c r="D583" s="17" t="s">
        <v>2538</v>
      </c>
    </row>
    <row r="584" spans="1:4">
      <c r="A584" s="31">
        <v>23</v>
      </c>
      <c r="B584" s="32" t="s">
        <v>1328</v>
      </c>
      <c r="C584" s="33" t="s">
        <v>23</v>
      </c>
      <c r="D584" s="17" t="s">
        <v>2538</v>
      </c>
    </row>
    <row r="585" spans="1:4">
      <c r="A585" s="24">
        <v>1</v>
      </c>
      <c r="B585" s="25" t="s">
        <v>1686</v>
      </c>
      <c r="C585" s="26" t="s">
        <v>30</v>
      </c>
      <c r="D585" s="14" t="s">
        <v>2539</v>
      </c>
    </row>
    <row r="586" spans="1:4">
      <c r="A586" s="24">
        <v>2</v>
      </c>
      <c r="B586" s="25" t="s">
        <v>522</v>
      </c>
      <c r="C586" s="26" t="s">
        <v>23</v>
      </c>
      <c r="D586" s="14" t="s">
        <v>2539</v>
      </c>
    </row>
    <row r="587" spans="1:4">
      <c r="A587" s="24">
        <v>3</v>
      </c>
      <c r="B587" s="25" t="s">
        <v>1680</v>
      </c>
      <c r="C587" s="26" t="s">
        <v>30</v>
      </c>
      <c r="D587" s="14" t="s">
        <v>2539</v>
      </c>
    </row>
    <row r="588" spans="1:4">
      <c r="A588" s="24">
        <v>4</v>
      </c>
      <c r="B588" s="25" t="s">
        <v>1690</v>
      </c>
      <c r="C588" s="26" t="s">
        <v>30</v>
      </c>
      <c r="D588" s="14" t="s">
        <v>2539</v>
      </c>
    </row>
    <row r="589" spans="1:4">
      <c r="A589" s="24">
        <v>5</v>
      </c>
      <c r="B589" s="25" t="s">
        <v>516</v>
      </c>
      <c r="C589" s="26" t="s">
        <v>23</v>
      </c>
      <c r="D589" s="14" t="s">
        <v>2539</v>
      </c>
    </row>
    <row r="590" spans="1:4">
      <c r="A590" s="24">
        <v>6</v>
      </c>
      <c r="B590" s="25" t="s">
        <v>531</v>
      </c>
      <c r="C590" s="26" t="s">
        <v>30</v>
      </c>
      <c r="D590" s="14" t="s">
        <v>2539</v>
      </c>
    </row>
    <row r="591" spans="1:4">
      <c r="A591" s="24">
        <v>7</v>
      </c>
      <c r="B591" s="25" t="s">
        <v>205</v>
      </c>
      <c r="C591" s="26" t="s">
        <v>30</v>
      </c>
      <c r="D591" s="14" t="s">
        <v>2539</v>
      </c>
    </row>
    <row r="592" spans="1:4">
      <c r="A592" s="24">
        <v>8</v>
      </c>
      <c r="B592" s="25" t="s">
        <v>521</v>
      </c>
      <c r="C592" s="26" t="s">
        <v>23</v>
      </c>
      <c r="D592" s="14" t="s">
        <v>2539</v>
      </c>
    </row>
    <row r="593" spans="1:4">
      <c r="A593" s="24">
        <v>9</v>
      </c>
      <c r="B593" s="25" t="s">
        <v>518</v>
      </c>
      <c r="C593" s="26" t="s">
        <v>23</v>
      </c>
      <c r="D593" s="14" t="s">
        <v>2539</v>
      </c>
    </row>
    <row r="594" spans="1:4">
      <c r="A594" s="24">
        <v>10</v>
      </c>
      <c r="B594" s="25" t="s">
        <v>1682</v>
      </c>
      <c r="C594" s="26" t="s">
        <v>30</v>
      </c>
      <c r="D594" s="14" t="s">
        <v>2539</v>
      </c>
    </row>
    <row r="595" spans="1:4">
      <c r="A595" s="24">
        <v>11</v>
      </c>
      <c r="B595" s="25" t="s">
        <v>514</v>
      </c>
      <c r="C595" s="26" t="s">
        <v>23</v>
      </c>
      <c r="D595" s="14" t="s">
        <v>2539</v>
      </c>
    </row>
    <row r="596" spans="1:4">
      <c r="A596" s="24">
        <v>12</v>
      </c>
      <c r="B596" s="25" t="s">
        <v>515</v>
      </c>
      <c r="C596" s="26" t="s">
        <v>30</v>
      </c>
      <c r="D596" s="14" t="s">
        <v>2539</v>
      </c>
    </row>
    <row r="597" spans="1:4">
      <c r="A597" s="24">
        <v>13</v>
      </c>
      <c r="B597" s="25" t="s">
        <v>512</v>
      </c>
      <c r="C597" s="26" t="s">
        <v>23</v>
      </c>
      <c r="D597" s="14" t="s">
        <v>2539</v>
      </c>
    </row>
    <row r="598" spans="1:4">
      <c r="A598" s="24">
        <v>14</v>
      </c>
      <c r="B598" s="25" t="s">
        <v>513</v>
      </c>
      <c r="C598" s="26" t="s">
        <v>23</v>
      </c>
      <c r="D598" s="14" t="s">
        <v>2539</v>
      </c>
    </row>
    <row r="599" spans="1:4">
      <c r="A599" s="24">
        <v>15</v>
      </c>
      <c r="B599" s="25" t="s">
        <v>1707</v>
      </c>
      <c r="C599" s="26" t="s">
        <v>30</v>
      </c>
      <c r="D599" s="14" t="s">
        <v>2539</v>
      </c>
    </row>
    <row r="600" spans="1:4">
      <c r="A600" s="24">
        <v>16</v>
      </c>
      <c r="B600" s="25" t="s">
        <v>1693</v>
      </c>
      <c r="C600" s="26" t="s">
        <v>30</v>
      </c>
      <c r="D600" s="14" t="s">
        <v>2539</v>
      </c>
    </row>
    <row r="601" spans="1:4">
      <c r="A601" s="24">
        <v>17</v>
      </c>
      <c r="B601" s="25" t="s">
        <v>1691</v>
      </c>
      <c r="C601" s="26" t="s">
        <v>23</v>
      </c>
      <c r="D601" s="14" t="s">
        <v>2539</v>
      </c>
    </row>
    <row r="602" spans="1:4">
      <c r="A602" s="24">
        <v>18</v>
      </c>
      <c r="B602" s="25" t="s">
        <v>520</v>
      </c>
      <c r="C602" s="26" t="s">
        <v>23</v>
      </c>
      <c r="D602" s="14" t="s">
        <v>2539</v>
      </c>
    </row>
    <row r="603" spans="1:4">
      <c r="A603" s="24">
        <v>19</v>
      </c>
      <c r="B603" s="25" t="s">
        <v>1700</v>
      </c>
      <c r="C603" s="26" t="s">
        <v>30</v>
      </c>
      <c r="D603" s="14" t="s">
        <v>2539</v>
      </c>
    </row>
    <row r="604" spans="1:4">
      <c r="A604" s="24">
        <v>20</v>
      </c>
      <c r="B604" s="25" t="s">
        <v>524</v>
      </c>
      <c r="C604" s="26" t="s">
        <v>30</v>
      </c>
      <c r="D604" s="14" t="s">
        <v>2539</v>
      </c>
    </row>
    <row r="605" spans="1:4">
      <c r="A605" s="24">
        <v>21</v>
      </c>
      <c r="B605" s="25" t="s">
        <v>1716</v>
      </c>
      <c r="C605" s="26" t="s">
        <v>23</v>
      </c>
      <c r="D605" s="14" t="s">
        <v>2539</v>
      </c>
    </row>
    <row r="606" spans="1:4">
      <c r="A606" s="24">
        <v>22</v>
      </c>
      <c r="B606" s="25" t="s">
        <v>1694</v>
      </c>
      <c r="C606" s="26" t="s">
        <v>30</v>
      </c>
      <c r="D606" s="14" t="s">
        <v>2539</v>
      </c>
    </row>
    <row r="607" spans="1:4">
      <c r="A607" s="24">
        <v>23</v>
      </c>
      <c r="B607" s="25" t="s">
        <v>517</v>
      </c>
      <c r="C607" s="26" t="s">
        <v>23</v>
      </c>
      <c r="D607" s="14" t="s">
        <v>2539</v>
      </c>
    </row>
    <row r="608" spans="1:4">
      <c r="A608" s="31">
        <v>1</v>
      </c>
      <c r="B608" s="32" t="s">
        <v>532</v>
      </c>
      <c r="C608" s="33" t="s">
        <v>23</v>
      </c>
      <c r="D608" s="17" t="s">
        <v>2540</v>
      </c>
    </row>
    <row r="609" spans="1:4">
      <c r="A609" s="31">
        <v>2</v>
      </c>
      <c r="B609" s="32" t="s">
        <v>1708</v>
      </c>
      <c r="C609" s="33" t="s">
        <v>30</v>
      </c>
      <c r="D609" s="17" t="s">
        <v>2540</v>
      </c>
    </row>
    <row r="610" spans="1:4">
      <c r="A610" s="31">
        <v>3</v>
      </c>
      <c r="B610" s="32" t="s">
        <v>534</v>
      </c>
      <c r="C610" s="33" t="s">
        <v>23</v>
      </c>
      <c r="D610" s="17" t="s">
        <v>2540</v>
      </c>
    </row>
    <row r="611" spans="1:4">
      <c r="A611" s="31">
        <v>4</v>
      </c>
      <c r="B611" s="32" t="s">
        <v>1710</v>
      </c>
      <c r="C611" s="33" t="s">
        <v>23</v>
      </c>
      <c r="D611" s="17" t="s">
        <v>2540</v>
      </c>
    </row>
    <row r="612" spans="1:4">
      <c r="A612" s="31">
        <v>5</v>
      </c>
      <c r="B612" s="32" t="s">
        <v>536</v>
      </c>
      <c r="C612" s="33" t="s">
        <v>23</v>
      </c>
      <c r="D612" s="17" t="s">
        <v>2540</v>
      </c>
    </row>
    <row r="613" spans="1:4">
      <c r="A613" s="31">
        <v>6</v>
      </c>
      <c r="B613" s="32" t="s">
        <v>530</v>
      </c>
      <c r="C613" s="33" t="s">
        <v>30</v>
      </c>
      <c r="D613" s="17" t="s">
        <v>2540</v>
      </c>
    </row>
    <row r="614" spans="1:4">
      <c r="A614" s="31">
        <v>7</v>
      </c>
      <c r="B614" s="32" t="s">
        <v>537</v>
      </c>
      <c r="C614" s="33" t="s">
        <v>30</v>
      </c>
      <c r="D614" s="17" t="s">
        <v>2540</v>
      </c>
    </row>
    <row r="615" spans="1:4">
      <c r="A615" s="31">
        <v>8</v>
      </c>
      <c r="B615" s="32" t="s">
        <v>1730</v>
      </c>
      <c r="C615" s="33" t="s">
        <v>23</v>
      </c>
      <c r="D615" s="17" t="s">
        <v>2540</v>
      </c>
    </row>
    <row r="616" spans="1:4">
      <c r="A616" s="31">
        <v>9</v>
      </c>
      <c r="B616" s="32" t="s">
        <v>535</v>
      </c>
      <c r="C616" s="33" t="s">
        <v>23</v>
      </c>
      <c r="D616" s="17" t="s">
        <v>2540</v>
      </c>
    </row>
    <row r="617" spans="1:4">
      <c r="A617" s="31">
        <v>10</v>
      </c>
      <c r="B617" s="32" t="s">
        <v>1713</v>
      </c>
      <c r="C617" s="33" t="s">
        <v>30</v>
      </c>
      <c r="D617" s="17" t="s">
        <v>2540</v>
      </c>
    </row>
    <row r="618" spans="1:4">
      <c r="A618" s="31">
        <v>11</v>
      </c>
      <c r="B618" s="32" t="s">
        <v>525</v>
      </c>
      <c r="C618" s="33" t="s">
        <v>23</v>
      </c>
      <c r="D618" s="17" t="s">
        <v>2540</v>
      </c>
    </row>
    <row r="619" spans="1:4">
      <c r="A619" s="31">
        <v>12</v>
      </c>
      <c r="B619" s="32" t="s">
        <v>528</v>
      </c>
      <c r="C619" s="33" t="s">
        <v>23</v>
      </c>
      <c r="D619" s="17" t="s">
        <v>2540</v>
      </c>
    </row>
    <row r="620" spans="1:4">
      <c r="A620" s="31">
        <v>13</v>
      </c>
      <c r="B620" s="32" t="s">
        <v>1702</v>
      </c>
      <c r="C620" s="33" t="s">
        <v>23</v>
      </c>
      <c r="D620" s="17" t="s">
        <v>2540</v>
      </c>
    </row>
    <row r="621" spans="1:4">
      <c r="A621" s="31">
        <v>14</v>
      </c>
      <c r="B621" s="32" t="s">
        <v>526</v>
      </c>
      <c r="C621" s="33" t="s">
        <v>23</v>
      </c>
      <c r="D621" s="17" t="s">
        <v>2540</v>
      </c>
    </row>
    <row r="622" spans="1:4">
      <c r="A622" s="31">
        <v>15</v>
      </c>
      <c r="B622" s="32" t="s">
        <v>523</v>
      </c>
      <c r="C622" s="33" t="s">
        <v>30</v>
      </c>
      <c r="D622" s="17" t="s">
        <v>2540</v>
      </c>
    </row>
    <row r="623" spans="1:4">
      <c r="A623" s="31">
        <v>16</v>
      </c>
      <c r="B623" s="32" t="s">
        <v>1729</v>
      </c>
      <c r="C623" s="33" t="s">
        <v>30</v>
      </c>
      <c r="D623" s="17" t="s">
        <v>2540</v>
      </c>
    </row>
    <row r="624" spans="1:4">
      <c r="A624" s="31">
        <v>17</v>
      </c>
      <c r="B624" s="32" t="s">
        <v>899</v>
      </c>
      <c r="C624" s="33" t="s">
        <v>23</v>
      </c>
      <c r="D624" s="17" t="s">
        <v>2540</v>
      </c>
    </row>
    <row r="625" spans="1:4">
      <c r="A625" s="31">
        <v>18</v>
      </c>
      <c r="B625" s="32" t="s">
        <v>1727</v>
      </c>
      <c r="C625" s="33" t="s">
        <v>23</v>
      </c>
      <c r="D625" s="17" t="s">
        <v>2540</v>
      </c>
    </row>
    <row r="626" spans="1:4">
      <c r="A626" s="31">
        <v>19</v>
      </c>
      <c r="B626" s="32" t="s">
        <v>1711</v>
      </c>
      <c r="C626" s="33" t="s">
        <v>30</v>
      </c>
      <c r="D626" s="17" t="s">
        <v>2540</v>
      </c>
    </row>
    <row r="627" spans="1:4">
      <c r="A627" s="31">
        <v>20</v>
      </c>
      <c r="B627" s="32" t="s">
        <v>1706</v>
      </c>
      <c r="C627" s="33" t="s">
        <v>30</v>
      </c>
      <c r="D627" s="17" t="s">
        <v>2540</v>
      </c>
    </row>
    <row r="628" spans="1:4">
      <c r="A628" s="31">
        <v>21</v>
      </c>
      <c r="B628" s="32" t="s">
        <v>1712</v>
      </c>
      <c r="C628" s="33" t="s">
        <v>23</v>
      </c>
      <c r="D628" s="17" t="s">
        <v>2540</v>
      </c>
    </row>
    <row r="629" spans="1:4">
      <c r="A629" s="31">
        <v>22</v>
      </c>
      <c r="B629" s="32" t="s">
        <v>527</v>
      </c>
      <c r="C629" s="33" t="s">
        <v>30</v>
      </c>
      <c r="D629" s="17" t="s">
        <v>2540</v>
      </c>
    </row>
    <row r="630" spans="1:4">
      <c r="A630" s="31">
        <v>23</v>
      </c>
      <c r="B630" s="32" t="s">
        <v>529</v>
      </c>
      <c r="C630" s="33" t="s">
        <v>30</v>
      </c>
      <c r="D630" s="17" t="s">
        <v>2540</v>
      </c>
    </row>
    <row r="631" spans="1:4">
      <c r="A631" s="31">
        <v>24</v>
      </c>
      <c r="B631" s="32" t="s">
        <v>1714</v>
      </c>
      <c r="C631" s="33" t="s">
        <v>23</v>
      </c>
      <c r="D631" s="17" t="s">
        <v>2540</v>
      </c>
    </row>
    <row r="632" spans="1:4">
      <c r="A632" s="31">
        <v>25</v>
      </c>
      <c r="B632" s="32" t="s">
        <v>1317</v>
      </c>
      <c r="C632" s="33" t="s">
        <v>30</v>
      </c>
      <c r="D632" s="17" t="s">
        <v>2540</v>
      </c>
    </row>
    <row r="633" spans="1:4">
      <c r="A633" s="31">
        <v>26</v>
      </c>
      <c r="B633" s="32" t="s">
        <v>538</v>
      </c>
      <c r="C633" s="33" t="s">
        <v>23</v>
      </c>
      <c r="D633" s="17" t="s">
        <v>2540</v>
      </c>
    </row>
    <row r="634" spans="1:4">
      <c r="A634" s="31">
        <v>27</v>
      </c>
      <c r="B634" s="32" t="s">
        <v>1733</v>
      </c>
      <c r="C634" s="33" t="s">
        <v>23</v>
      </c>
      <c r="D634" s="17" t="s">
        <v>2540</v>
      </c>
    </row>
    <row r="635" spans="1:4">
      <c r="A635" s="24">
        <v>1</v>
      </c>
      <c r="B635" s="25" t="s">
        <v>1739</v>
      </c>
      <c r="C635" s="26" t="s">
        <v>30</v>
      </c>
      <c r="D635" s="14" t="s">
        <v>2541</v>
      </c>
    </row>
    <row r="636" spans="1:4">
      <c r="A636" s="24">
        <v>2</v>
      </c>
      <c r="B636" s="25" t="s">
        <v>1738</v>
      </c>
      <c r="C636" s="26" t="s">
        <v>23</v>
      </c>
      <c r="D636" s="14" t="s">
        <v>2541</v>
      </c>
    </row>
    <row r="637" spans="1:4">
      <c r="A637" s="24">
        <v>3</v>
      </c>
      <c r="B637" s="25" t="s">
        <v>1736</v>
      </c>
      <c r="C637" s="26" t="s">
        <v>30</v>
      </c>
      <c r="D637" s="14" t="s">
        <v>2541</v>
      </c>
    </row>
    <row r="638" spans="1:4">
      <c r="A638" s="24">
        <v>4</v>
      </c>
      <c r="B638" s="25" t="s">
        <v>355</v>
      </c>
      <c r="C638" s="26" t="s">
        <v>30</v>
      </c>
      <c r="D638" s="14" t="s">
        <v>2541</v>
      </c>
    </row>
    <row r="639" spans="1:4">
      <c r="A639" s="24">
        <v>5</v>
      </c>
      <c r="B639" s="25" t="s">
        <v>365</v>
      </c>
      <c r="C639" s="26" t="s">
        <v>30</v>
      </c>
      <c r="D639" s="14" t="s">
        <v>2541</v>
      </c>
    </row>
    <row r="640" spans="1:4">
      <c r="A640" s="24">
        <v>6</v>
      </c>
      <c r="B640" s="25" t="s">
        <v>2542</v>
      </c>
      <c r="C640" s="26" t="s">
        <v>23</v>
      </c>
      <c r="D640" s="14" t="s">
        <v>2541</v>
      </c>
    </row>
    <row r="641" spans="1:4">
      <c r="A641" s="24">
        <v>7</v>
      </c>
      <c r="B641" s="25" t="s">
        <v>1748</v>
      </c>
      <c r="C641" s="26" t="s">
        <v>30</v>
      </c>
      <c r="D641" s="14" t="s">
        <v>2541</v>
      </c>
    </row>
    <row r="642" spans="1:4">
      <c r="A642" s="24">
        <v>8</v>
      </c>
      <c r="B642" s="25" t="s">
        <v>356</v>
      </c>
      <c r="C642" s="26" t="s">
        <v>23</v>
      </c>
      <c r="D642" s="14" t="s">
        <v>2541</v>
      </c>
    </row>
    <row r="643" spans="1:4">
      <c r="A643" s="24">
        <v>9</v>
      </c>
      <c r="B643" s="25" t="s">
        <v>358</v>
      </c>
      <c r="C643" s="26" t="s">
        <v>30</v>
      </c>
      <c r="D643" s="14" t="s">
        <v>2541</v>
      </c>
    </row>
    <row r="644" spans="1:4">
      <c r="A644" s="24">
        <v>10</v>
      </c>
      <c r="B644" s="25" t="s">
        <v>363</v>
      </c>
      <c r="C644" s="26" t="s">
        <v>30</v>
      </c>
      <c r="D644" s="14" t="s">
        <v>2541</v>
      </c>
    </row>
    <row r="645" spans="1:4">
      <c r="A645" s="24">
        <v>11</v>
      </c>
      <c r="B645" s="25" t="s">
        <v>366</v>
      </c>
      <c r="C645" s="26" t="s">
        <v>30</v>
      </c>
      <c r="D645" s="14" t="s">
        <v>2541</v>
      </c>
    </row>
    <row r="646" spans="1:4">
      <c r="A646" s="24">
        <v>12</v>
      </c>
      <c r="B646" s="25" t="s">
        <v>1744</v>
      </c>
      <c r="C646" s="26" t="s">
        <v>30</v>
      </c>
      <c r="D646" s="14" t="s">
        <v>2541</v>
      </c>
    </row>
    <row r="647" spans="1:4">
      <c r="A647" s="24">
        <v>13</v>
      </c>
      <c r="B647" s="25" t="s">
        <v>361</v>
      </c>
      <c r="C647" s="26" t="s">
        <v>30</v>
      </c>
      <c r="D647" s="14" t="s">
        <v>2541</v>
      </c>
    </row>
    <row r="648" spans="1:4">
      <c r="A648" s="24">
        <v>14</v>
      </c>
      <c r="B648" s="25" t="s">
        <v>1747</v>
      </c>
      <c r="C648" s="26" t="s">
        <v>30</v>
      </c>
      <c r="D648" s="14" t="s">
        <v>2541</v>
      </c>
    </row>
    <row r="649" spans="1:4">
      <c r="A649" s="24">
        <v>15</v>
      </c>
      <c r="B649" s="25" t="s">
        <v>1749</v>
      </c>
      <c r="C649" s="26" t="s">
        <v>30</v>
      </c>
      <c r="D649" s="14" t="s">
        <v>2541</v>
      </c>
    </row>
    <row r="650" spans="1:4">
      <c r="A650" s="24">
        <v>16</v>
      </c>
      <c r="B650" s="25" t="s">
        <v>359</v>
      </c>
      <c r="C650" s="26" t="s">
        <v>23</v>
      </c>
      <c r="D650" s="14" t="s">
        <v>2541</v>
      </c>
    </row>
    <row r="651" spans="1:4">
      <c r="A651" s="24">
        <v>17</v>
      </c>
      <c r="B651" s="25" t="s">
        <v>1740</v>
      </c>
      <c r="C651" s="26" t="s">
        <v>30</v>
      </c>
      <c r="D651" s="14" t="s">
        <v>2541</v>
      </c>
    </row>
    <row r="652" spans="1:4">
      <c r="A652" s="24">
        <v>18</v>
      </c>
      <c r="B652" s="25" t="s">
        <v>1741</v>
      </c>
      <c r="C652" s="26" t="s">
        <v>30</v>
      </c>
      <c r="D652" s="14" t="s">
        <v>2541</v>
      </c>
    </row>
    <row r="653" spans="1:4">
      <c r="A653" s="24">
        <v>19</v>
      </c>
      <c r="B653" s="25" t="s">
        <v>1745</v>
      </c>
      <c r="C653" s="26" t="s">
        <v>30</v>
      </c>
      <c r="D653" s="14" t="s">
        <v>2541</v>
      </c>
    </row>
    <row r="654" spans="1:4">
      <c r="A654" s="24">
        <v>20</v>
      </c>
      <c r="B654" s="25" t="s">
        <v>1743</v>
      </c>
      <c r="C654" s="26" t="s">
        <v>30</v>
      </c>
      <c r="D654" s="14" t="s">
        <v>2541</v>
      </c>
    </row>
    <row r="655" spans="1:4">
      <c r="A655" s="24">
        <v>21</v>
      </c>
      <c r="B655" s="25" t="s">
        <v>1734</v>
      </c>
      <c r="C655" s="26" t="s">
        <v>23</v>
      </c>
      <c r="D655" s="14" t="s">
        <v>2541</v>
      </c>
    </row>
    <row r="656" spans="1:4">
      <c r="A656" s="27">
        <v>1</v>
      </c>
      <c r="B656" s="29" t="s">
        <v>368</v>
      </c>
      <c r="C656" s="30" t="s">
        <v>30</v>
      </c>
      <c r="D656" s="28" t="s">
        <v>2543</v>
      </c>
    </row>
    <row r="657" spans="1:4">
      <c r="A657" s="27">
        <v>2</v>
      </c>
      <c r="B657" s="29" t="s">
        <v>1752</v>
      </c>
      <c r="C657" s="30" t="s">
        <v>23</v>
      </c>
      <c r="D657" s="28" t="s">
        <v>2543</v>
      </c>
    </row>
    <row r="658" spans="1:4">
      <c r="A658" s="27">
        <v>3</v>
      </c>
      <c r="B658" s="29" t="s">
        <v>369</v>
      </c>
      <c r="C658" s="30" t="s">
        <v>30</v>
      </c>
      <c r="D658" s="28" t="s">
        <v>2543</v>
      </c>
    </row>
    <row r="659" spans="1:4">
      <c r="A659" s="27">
        <v>4</v>
      </c>
      <c r="B659" s="29" t="s">
        <v>1753</v>
      </c>
      <c r="C659" s="30" t="s">
        <v>30</v>
      </c>
      <c r="D659" s="28" t="s">
        <v>2543</v>
      </c>
    </row>
    <row r="660" spans="1:4">
      <c r="A660" s="27">
        <v>5</v>
      </c>
      <c r="B660" s="29" t="s">
        <v>370</v>
      </c>
      <c r="C660" s="30" t="s">
        <v>30</v>
      </c>
      <c r="D660" s="28" t="s">
        <v>2543</v>
      </c>
    </row>
    <row r="661" spans="1:4">
      <c r="A661" s="27">
        <v>6</v>
      </c>
      <c r="B661" s="29" t="s">
        <v>1756</v>
      </c>
      <c r="C661" s="30" t="s">
        <v>30</v>
      </c>
      <c r="D661" s="28" t="s">
        <v>2543</v>
      </c>
    </row>
    <row r="662" spans="1:4">
      <c r="A662" s="27">
        <v>7</v>
      </c>
      <c r="B662" s="29" t="s">
        <v>371</v>
      </c>
      <c r="C662" s="30" t="s">
        <v>30</v>
      </c>
      <c r="D662" s="28" t="s">
        <v>2543</v>
      </c>
    </row>
    <row r="663" spans="1:4">
      <c r="A663" s="27">
        <v>8</v>
      </c>
      <c r="B663" s="29" t="s">
        <v>1757</v>
      </c>
      <c r="C663" s="30" t="s">
        <v>30</v>
      </c>
      <c r="D663" s="28" t="s">
        <v>2543</v>
      </c>
    </row>
    <row r="664" spans="1:4">
      <c r="A664" s="27">
        <v>9</v>
      </c>
      <c r="B664" s="29" t="s">
        <v>1758</v>
      </c>
      <c r="C664" s="30" t="s">
        <v>23</v>
      </c>
      <c r="D664" s="28" t="s">
        <v>2543</v>
      </c>
    </row>
    <row r="665" spans="1:4">
      <c r="A665" s="27">
        <v>10</v>
      </c>
      <c r="B665" s="29" t="s">
        <v>1759</v>
      </c>
      <c r="C665" s="30" t="s">
        <v>30</v>
      </c>
      <c r="D665" s="28" t="s">
        <v>2543</v>
      </c>
    </row>
    <row r="666" spans="1:4">
      <c r="A666" s="27">
        <v>11</v>
      </c>
      <c r="B666" s="29" t="s">
        <v>1760</v>
      </c>
      <c r="C666" s="30" t="s">
        <v>30</v>
      </c>
      <c r="D666" s="28" t="s">
        <v>2543</v>
      </c>
    </row>
    <row r="667" spans="1:4">
      <c r="A667" s="27">
        <v>12</v>
      </c>
      <c r="B667" s="29" t="s">
        <v>372</v>
      </c>
      <c r="C667" s="30" t="s">
        <v>30</v>
      </c>
      <c r="D667" s="28" t="s">
        <v>2543</v>
      </c>
    </row>
    <row r="668" spans="1:4">
      <c r="A668" s="27">
        <v>13</v>
      </c>
      <c r="B668" s="29" t="s">
        <v>1761</v>
      </c>
      <c r="C668" s="30" t="s">
        <v>30</v>
      </c>
      <c r="D668" s="28" t="s">
        <v>2543</v>
      </c>
    </row>
    <row r="669" spans="1:4">
      <c r="A669" s="27">
        <v>14</v>
      </c>
      <c r="B669" s="29" t="s">
        <v>1762</v>
      </c>
      <c r="C669" s="30" t="s">
        <v>30</v>
      </c>
      <c r="D669" s="28" t="s">
        <v>2543</v>
      </c>
    </row>
    <row r="670" spans="1:4">
      <c r="A670" s="27">
        <v>15</v>
      </c>
      <c r="B670" s="29" t="s">
        <v>1763</v>
      </c>
      <c r="C670" s="30" t="s">
        <v>23</v>
      </c>
      <c r="D670" s="28" t="s">
        <v>2543</v>
      </c>
    </row>
    <row r="671" spans="1:4">
      <c r="A671" s="27">
        <v>16</v>
      </c>
      <c r="B671" s="29" t="s">
        <v>373</v>
      </c>
      <c r="C671" s="30" t="s">
        <v>30</v>
      </c>
      <c r="D671" s="28" t="s">
        <v>2543</v>
      </c>
    </row>
    <row r="672" spans="1:4">
      <c r="A672" s="27">
        <v>17</v>
      </c>
      <c r="B672" s="29" t="s">
        <v>1764</v>
      </c>
      <c r="C672" s="30" t="s">
        <v>30</v>
      </c>
      <c r="D672" s="28" t="s">
        <v>2543</v>
      </c>
    </row>
    <row r="673" spans="1:4">
      <c r="A673" s="27">
        <v>18</v>
      </c>
      <c r="B673" s="29" t="s">
        <v>1765</v>
      </c>
      <c r="C673" s="30" t="s">
        <v>30</v>
      </c>
      <c r="D673" s="28" t="s">
        <v>2543</v>
      </c>
    </row>
    <row r="674" spans="1:4">
      <c r="A674" s="27">
        <v>19</v>
      </c>
      <c r="B674" s="29" t="s">
        <v>1766</v>
      </c>
      <c r="C674" s="30" t="s">
        <v>30</v>
      </c>
      <c r="D674" s="28" t="s">
        <v>2543</v>
      </c>
    </row>
    <row r="675" spans="1:4">
      <c r="A675" s="27">
        <v>20</v>
      </c>
      <c r="B675" s="29" t="s">
        <v>374</v>
      </c>
      <c r="C675" s="30" t="s">
        <v>30</v>
      </c>
      <c r="D675" s="28" t="s">
        <v>2543</v>
      </c>
    </row>
    <row r="676" spans="1:4">
      <c r="A676" s="27">
        <v>21</v>
      </c>
      <c r="B676" s="29" t="s">
        <v>1767</v>
      </c>
      <c r="C676" s="30" t="s">
        <v>23</v>
      </c>
      <c r="D676" s="28" t="s">
        <v>2543</v>
      </c>
    </row>
    <row r="677" spans="1:4">
      <c r="A677" s="27">
        <v>22</v>
      </c>
      <c r="B677" s="29" t="s">
        <v>1768</v>
      </c>
      <c r="C677" s="30" t="s">
        <v>30</v>
      </c>
      <c r="D677" s="28" t="s">
        <v>2543</v>
      </c>
    </row>
    <row r="678" spans="1:4">
      <c r="A678" s="24">
        <v>1</v>
      </c>
      <c r="B678" s="25" t="s">
        <v>1781</v>
      </c>
      <c r="C678" s="26" t="s">
        <v>30</v>
      </c>
      <c r="D678" s="14" t="s">
        <v>2544</v>
      </c>
    </row>
    <row r="679" spans="1:4">
      <c r="A679" s="24">
        <v>2</v>
      </c>
      <c r="B679" s="25" t="s">
        <v>381</v>
      </c>
      <c r="C679" s="26" t="s">
        <v>30</v>
      </c>
      <c r="D679" s="14" t="s">
        <v>2544</v>
      </c>
    </row>
    <row r="680" spans="1:4">
      <c r="A680" s="24">
        <v>3</v>
      </c>
      <c r="B680" s="25" t="s">
        <v>1780</v>
      </c>
      <c r="C680" s="26" t="s">
        <v>30</v>
      </c>
      <c r="D680" s="14" t="s">
        <v>2544</v>
      </c>
    </row>
    <row r="681" spans="1:4">
      <c r="A681" s="24">
        <v>4</v>
      </c>
      <c r="B681" s="25" t="s">
        <v>1782</v>
      </c>
      <c r="C681" s="26" t="s">
        <v>30</v>
      </c>
      <c r="D681" s="14" t="s">
        <v>2544</v>
      </c>
    </row>
    <row r="682" spans="1:4">
      <c r="A682" s="24">
        <v>5</v>
      </c>
      <c r="B682" s="25" t="s">
        <v>379</v>
      </c>
      <c r="C682" s="26" t="s">
        <v>30</v>
      </c>
      <c r="D682" s="14" t="s">
        <v>2544</v>
      </c>
    </row>
    <row r="683" spans="1:4">
      <c r="A683" s="24">
        <v>6</v>
      </c>
      <c r="B683" s="25" t="s">
        <v>377</v>
      </c>
      <c r="C683" s="26" t="s">
        <v>30</v>
      </c>
      <c r="D683" s="14" t="s">
        <v>2544</v>
      </c>
    </row>
    <row r="684" spans="1:4">
      <c r="A684" s="24">
        <v>7</v>
      </c>
      <c r="B684" s="25" t="s">
        <v>1775</v>
      </c>
      <c r="C684" s="26" t="s">
        <v>30</v>
      </c>
      <c r="D684" s="14" t="s">
        <v>2544</v>
      </c>
    </row>
    <row r="685" spans="1:4">
      <c r="A685" s="24">
        <v>8</v>
      </c>
      <c r="B685" s="25" t="s">
        <v>1773</v>
      </c>
      <c r="C685" s="26" t="s">
        <v>30</v>
      </c>
      <c r="D685" s="14" t="s">
        <v>2544</v>
      </c>
    </row>
    <row r="686" spans="1:4">
      <c r="A686" s="24">
        <v>9</v>
      </c>
      <c r="B686" s="25" t="s">
        <v>380</v>
      </c>
      <c r="C686" s="26" t="s">
        <v>30</v>
      </c>
      <c r="D686" s="14" t="s">
        <v>2544</v>
      </c>
    </row>
    <row r="687" spans="1:4">
      <c r="A687" s="24">
        <v>10</v>
      </c>
      <c r="B687" s="25" t="s">
        <v>1787</v>
      </c>
      <c r="C687" s="26" t="s">
        <v>30</v>
      </c>
      <c r="D687" s="14" t="s">
        <v>2544</v>
      </c>
    </row>
    <row r="688" spans="1:4">
      <c r="A688" s="24">
        <v>11</v>
      </c>
      <c r="B688" s="25" t="s">
        <v>1786</v>
      </c>
      <c r="C688" s="26" t="s">
        <v>30</v>
      </c>
      <c r="D688" s="14" t="s">
        <v>2544</v>
      </c>
    </row>
    <row r="689" spans="1:4">
      <c r="A689" s="24">
        <v>12</v>
      </c>
      <c r="B689" s="25" t="s">
        <v>1779</v>
      </c>
      <c r="C689" s="26" t="s">
        <v>30</v>
      </c>
      <c r="D689" s="14" t="s">
        <v>2544</v>
      </c>
    </row>
    <row r="690" spans="1:4">
      <c r="A690" s="24">
        <v>13</v>
      </c>
      <c r="B690" s="25" t="s">
        <v>1778</v>
      </c>
      <c r="C690" s="26" t="s">
        <v>30</v>
      </c>
      <c r="D690" s="14" t="s">
        <v>2544</v>
      </c>
    </row>
    <row r="691" spans="1:4">
      <c r="A691" s="24">
        <v>14</v>
      </c>
      <c r="B691" s="25" t="s">
        <v>378</v>
      </c>
      <c r="C691" s="26" t="s">
        <v>30</v>
      </c>
      <c r="D691" s="14" t="s">
        <v>2544</v>
      </c>
    </row>
    <row r="692" spans="1:4">
      <c r="A692" s="24">
        <v>15</v>
      </c>
      <c r="B692" s="25" t="s">
        <v>1784</v>
      </c>
      <c r="C692" s="26" t="s">
        <v>30</v>
      </c>
      <c r="D692" s="14" t="s">
        <v>2544</v>
      </c>
    </row>
    <row r="693" spans="1:4">
      <c r="A693" s="24">
        <v>16</v>
      </c>
      <c r="B693" s="25" t="s">
        <v>1777</v>
      </c>
      <c r="C693" s="26" t="s">
        <v>23</v>
      </c>
      <c r="D693" s="14" t="s">
        <v>2544</v>
      </c>
    </row>
    <row r="694" spans="1:4">
      <c r="A694" s="24">
        <v>17</v>
      </c>
      <c r="B694" s="25" t="s">
        <v>375</v>
      </c>
      <c r="C694" s="26" t="s">
        <v>23</v>
      </c>
      <c r="D694" s="14" t="s">
        <v>2544</v>
      </c>
    </row>
    <row r="695" spans="1:4">
      <c r="A695" s="24">
        <v>18</v>
      </c>
      <c r="B695" s="25" t="s">
        <v>1770</v>
      </c>
      <c r="C695" s="26" t="s">
        <v>30</v>
      </c>
      <c r="D695" s="14" t="s">
        <v>2544</v>
      </c>
    </row>
    <row r="696" spans="1:4">
      <c r="A696" s="24">
        <v>19</v>
      </c>
      <c r="B696" s="25" t="s">
        <v>1783</v>
      </c>
      <c r="C696" s="26" t="s">
        <v>30</v>
      </c>
      <c r="D696" s="14" t="s">
        <v>2544</v>
      </c>
    </row>
    <row r="697" spans="1:4">
      <c r="A697" s="24">
        <v>20</v>
      </c>
      <c r="B697" s="25" t="s">
        <v>1811</v>
      </c>
      <c r="C697" s="26" t="s">
        <v>30</v>
      </c>
      <c r="D697" s="14" t="s">
        <v>2544</v>
      </c>
    </row>
    <row r="698" spans="1:4">
      <c r="A698" s="24">
        <v>21</v>
      </c>
      <c r="B698" s="25" t="s">
        <v>392</v>
      </c>
      <c r="C698" s="26" t="s">
        <v>23</v>
      </c>
      <c r="D698" s="14" t="s">
        <v>2544</v>
      </c>
    </row>
    <row r="699" spans="1:4">
      <c r="A699" s="34">
        <v>1</v>
      </c>
      <c r="B699" s="32" t="s">
        <v>1792</v>
      </c>
      <c r="C699" s="36" t="s">
        <v>30</v>
      </c>
      <c r="D699" s="35" t="s">
        <v>2545</v>
      </c>
    </row>
    <row r="700" spans="1:4">
      <c r="A700" s="34">
        <v>2</v>
      </c>
      <c r="B700" s="32" t="s">
        <v>386</v>
      </c>
      <c r="C700" s="36" t="s">
        <v>30</v>
      </c>
      <c r="D700" s="35" t="s">
        <v>2545</v>
      </c>
    </row>
    <row r="701" spans="1:4">
      <c r="A701" s="34">
        <v>3</v>
      </c>
      <c r="B701" s="32" t="s">
        <v>1798</v>
      </c>
      <c r="C701" s="36" t="s">
        <v>30</v>
      </c>
      <c r="D701" s="35" t="s">
        <v>2545</v>
      </c>
    </row>
    <row r="702" spans="1:4">
      <c r="A702" s="34">
        <v>4</v>
      </c>
      <c r="B702" s="32" t="s">
        <v>1802</v>
      </c>
      <c r="C702" s="36" t="s">
        <v>23</v>
      </c>
      <c r="D702" s="35" t="s">
        <v>2545</v>
      </c>
    </row>
    <row r="703" spans="1:4">
      <c r="A703" s="34">
        <v>5</v>
      </c>
      <c r="B703" s="32" t="s">
        <v>1800</v>
      </c>
      <c r="C703" s="36" t="s">
        <v>30</v>
      </c>
      <c r="D703" s="35" t="s">
        <v>2545</v>
      </c>
    </row>
    <row r="704" spans="1:4">
      <c r="A704" s="34">
        <v>6</v>
      </c>
      <c r="B704" s="32" t="s">
        <v>1796</v>
      </c>
      <c r="C704" s="36" t="s">
        <v>30</v>
      </c>
      <c r="D704" s="35" t="s">
        <v>2545</v>
      </c>
    </row>
    <row r="705" spans="1:4">
      <c r="A705" s="34">
        <v>7</v>
      </c>
      <c r="B705" s="32" t="s">
        <v>385</v>
      </c>
      <c r="C705" s="36" t="s">
        <v>30</v>
      </c>
      <c r="D705" s="35" t="s">
        <v>2545</v>
      </c>
    </row>
    <row r="706" spans="1:4">
      <c r="A706" s="34">
        <v>8</v>
      </c>
      <c r="B706" s="32" t="s">
        <v>382</v>
      </c>
      <c r="C706" s="36" t="s">
        <v>30</v>
      </c>
      <c r="D706" s="35" t="s">
        <v>2545</v>
      </c>
    </row>
    <row r="707" spans="1:4">
      <c r="A707" s="34">
        <v>9</v>
      </c>
      <c r="B707" s="32" t="s">
        <v>389</v>
      </c>
      <c r="C707" s="36" t="s">
        <v>23</v>
      </c>
      <c r="D707" s="35" t="s">
        <v>2545</v>
      </c>
    </row>
    <row r="708" spans="1:4">
      <c r="A708" s="34">
        <v>10</v>
      </c>
      <c r="B708" s="32" t="s">
        <v>1789</v>
      </c>
      <c r="C708" s="36" t="s">
        <v>30</v>
      </c>
      <c r="D708" s="35" t="s">
        <v>2545</v>
      </c>
    </row>
    <row r="709" spans="1:4">
      <c r="A709" s="34">
        <v>11</v>
      </c>
      <c r="B709" s="32" t="s">
        <v>390</v>
      </c>
      <c r="C709" s="36" t="s">
        <v>30</v>
      </c>
      <c r="D709" s="35" t="s">
        <v>2545</v>
      </c>
    </row>
    <row r="710" spans="1:4">
      <c r="A710" s="34">
        <v>12</v>
      </c>
      <c r="B710" s="32" t="s">
        <v>383</v>
      </c>
      <c r="C710" s="36" t="s">
        <v>23</v>
      </c>
      <c r="D710" s="35" t="s">
        <v>2545</v>
      </c>
    </row>
    <row r="711" spans="1:4">
      <c r="A711" s="34">
        <v>13</v>
      </c>
      <c r="B711" s="32" t="s">
        <v>387</v>
      </c>
      <c r="C711" s="36" t="s">
        <v>30</v>
      </c>
      <c r="D711" s="35" t="s">
        <v>2545</v>
      </c>
    </row>
    <row r="712" spans="1:4">
      <c r="A712" s="34">
        <v>14</v>
      </c>
      <c r="B712" s="32" t="s">
        <v>1801</v>
      </c>
      <c r="C712" s="36" t="s">
        <v>30</v>
      </c>
      <c r="D712" s="35" t="s">
        <v>2545</v>
      </c>
    </row>
    <row r="713" spans="1:4">
      <c r="A713" s="34">
        <v>15</v>
      </c>
      <c r="B713" s="32" t="s">
        <v>1790</v>
      </c>
      <c r="C713" s="36" t="s">
        <v>23</v>
      </c>
      <c r="D713" s="35" t="s">
        <v>2545</v>
      </c>
    </row>
    <row r="714" spans="1:4">
      <c r="A714" s="34">
        <v>16</v>
      </c>
      <c r="B714" s="32" t="s">
        <v>1797</v>
      </c>
      <c r="C714" s="36" t="s">
        <v>30</v>
      </c>
      <c r="D714" s="35" t="s">
        <v>2545</v>
      </c>
    </row>
    <row r="715" spans="1:4">
      <c r="A715" s="34">
        <v>17</v>
      </c>
      <c r="B715" s="32" t="s">
        <v>401</v>
      </c>
      <c r="C715" s="36" t="s">
        <v>30</v>
      </c>
      <c r="D715" s="35" t="s">
        <v>2545</v>
      </c>
    </row>
    <row r="716" spans="1:4">
      <c r="A716" s="34">
        <v>18</v>
      </c>
      <c r="B716" s="32" t="s">
        <v>1791</v>
      </c>
      <c r="C716" s="36" t="s">
        <v>30</v>
      </c>
      <c r="D716" s="35" t="s">
        <v>2545</v>
      </c>
    </row>
    <row r="717" spans="1:4">
      <c r="A717" s="34">
        <v>19</v>
      </c>
      <c r="B717" s="32" t="s">
        <v>1933</v>
      </c>
      <c r="C717" s="36" t="s">
        <v>30</v>
      </c>
      <c r="D717" s="35" t="s">
        <v>2545</v>
      </c>
    </row>
    <row r="718" spans="1:4">
      <c r="A718" s="34">
        <v>20</v>
      </c>
      <c r="B718" s="32" t="s">
        <v>388</v>
      </c>
      <c r="C718" s="36" t="s">
        <v>30</v>
      </c>
      <c r="D718" s="35" t="s">
        <v>2545</v>
      </c>
    </row>
    <row r="719" spans="1:4">
      <c r="A719" s="34">
        <v>21</v>
      </c>
      <c r="B719" s="32" t="s">
        <v>1799</v>
      </c>
      <c r="C719" s="36" t="s">
        <v>30</v>
      </c>
      <c r="D719" s="35" t="s">
        <v>2545</v>
      </c>
    </row>
    <row r="720" spans="1:4">
      <c r="A720" s="34">
        <v>22</v>
      </c>
      <c r="B720" s="32" t="s">
        <v>1794</v>
      </c>
      <c r="C720" s="36" t="s">
        <v>30</v>
      </c>
      <c r="D720" s="35" t="s">
        <v>2545</v>
      </c>
    </row>
    <row r="721" spans="1:4">
      <c r="A721" s="24">
        <v>1</v>
      </c>
      <c r="B721" s="25" t="s">
        <v>1843</v>
      </c>
      <c r="C721" s="26" t="s">
        <v>30</v>
      </c>
      <c r="D721" s="14" t="s">
        <v>2546</v>
      </c>
    </row>
    <row r="722" spans="1:4">
      <c r="A722" s="24">
        <v>2</v>
      </c>
      <c r="B722" s="25" t="s">
        <v>2547</v>
      </c>
      <c r="C722" s="26" t="s">
        <v>30</v>
      </c>
      <c r="D722" s="14" t="s">
        <v>2546</v>
      </c>
    </row>
    <row r="723" spans="1:4">
      <c r="A723" s="24">
        <v>3</v>
      </c>
      <c r="B723" s="25" t="s">
        <v>1935</v>
      </c>
      <c r="C723" s="26" t="s">
        <v>30</v>
      </c>
      <c r="D723" s="14" t="s">
        <v>2546</v>
      </c>
    </row>
    <row r="724" spans="1:4">
      <c r="A724" s="24">
        <v>4</v>
      </c>
      <c r="B724" s="25" t="s">
        <v>1838</v>
      </c>
      <c r="C724" s="26" t="s">
        <v>30</v>
      </c>
      <c r="D724" s="14" t="s">
        <v>2546</v>
      </c>
    </row>
    <row r="725" spans="1:4">
      <c r="A725" s="24">
        <v>5</v>
      </c>
      <c r="B725" s="25" t="s">
        <v>1864</v>
      </c>
      <c r="C725" s="26" t="s">
        <v>30</v>
      </c>
      <c r="D725" s="14" t="s">
        <v>2546</v>
      </c>
    </row>
    <row r="726" spans="1:4">
      <c r="A726" s="24">
        <v>6</v>
      </c>
      <c r="B726" s="25" t="s">
        <v>1746</v>
      </c>
      <c r="C726" s="26" t="s">
        <v>30</v>
      </c>
      <c r="D726" s="14" t="s">
        <v>2546</v>
      </c>
    </row>
    <row r="727" spans="1:4">
      <c r="A727" s="24">
        <v>7</v>
      </c>
      <c r="B727" s="25" t="s">
        <v>239</v>
      </c>
      <c r="C727" s="26" t="s">
        <v>23</v>
      </c>
      <c r="D727" s="14" t="s">
        <v>2546</v>
      </c>
    </row>
    <row r="728" spans="1:4">
      <c r="A728" s="24">
        <v>8</v>
      </c>
      <c r="B728" s="25" t="s">
        <v>1835</v>
      </c>
      <c r="C728" s="26" t="s">
        <v>23</v>
      </c>
      <c r="D728" s="14" t="s">
        <v>2546</v>
      </c>
    </row>
    <row r="729" spans="1:4">
      <c r="A729" s="24">
        <v>9</v>
      </c>
      <c r="B729" s="25" t="s">
        <v>1832</v>
      </c>
      <c r="C729" s="26" t="s">
        <v>23</v>
      </c>
      <c r="D729" s="14" t="s">
        <v>2546</v>
      </c>
    </row>
    <row r="730" spans="1:4">
      <c r="A730" s="24">
        <v>10</v>
      </c>
      <c r="B730" s="25" t="s">
        <v>1918</v>
      </c>
      <c r="C730" s="26" t="s">
        <v>23</v>
      </c>
      <c r="D730" s="14" t="s">
        <v>2546</v>
      </c>
    </row>
    <row r="731" spans="1:4">
      <c r="A731" s="24">
        <v>11</v>
      </c>
      <c r="B731" s="25" t="s">
        <v>242</v>
      </c>
      <c r="C731" s="26" t="s">
        <v>30</v>
      </c>
      <c r="D731" s="14" t="s">
        <v>2546</v>
      </c>
    </row>
    <row r="732" spans="1:4">
      <c r="A732" s="24">
        <v>12</v>
      </c>
      <c r="B732" s="25" t="s">
        <v>1834</v>
      </c>
      <c r="C732" s="26" t="s">
        <v>23</v>
      </c>
      <c r="D732" s="14" t="s">
        <v>2546</v>
      </c>
    </row>
    <row r="733" spans="1:4">
      <c r="A733" s="24">
        <v>13</v>
      </c>
      <c r="B733" s="25" t="s">
        <v>235</v>
      </c>
      <c r="C733" s="26" t="s">
        <v>30</v>
      </c>
      <c r="D733" s="14" t="s">
        <v>2546</v>
      </c>
    </row>
    <row r="734" spans="1:4">
      <c r="A734" s="24">
        <v>14</v>
      </c>
      <c r="B734" s="25" t="s">
        <v>254</v>
      </c>
      <c r="C734" s="26" t="s">
        <v>30</v>
      </c>
      <c r="D734" s="14" t="s">
        <v>2546</v>
      </c>
    </row>
    <row r="735" spans="1:4">
      <c r="A735" s="24">
        <v>15</v>
      </c>
      <c r="B735" s="25" t="s">
        <v>1859</v>
      </c>
      <c r="C735" s="26" t="s">
        <v>30</v>
      </c>
      <c r="D735" s="14" t="s">
        <v>2546</v>
      </c>
    </row>
    <row r="736" spans="1:4">
      <c r="A736" s="24">
        <v>16</v>
      </c>
      <c r="B736" s="25" t="s">
        <v>257</v>
      </c>
      <c r="C736" s="26" t="s">
        <v>23</v>
      </c>
      <c r="D736" s="14" t="s">
        <v>2546</v>
      </c>
    </row>
    <row r="737" spans="1:4">
      <c r="A737" s="24">
        <v>17</v>
      </c>
      <c r="B737" s="25" t="s">
        <v>252</v>
      </c>
      <c r="C737" s="26" t="s">
        <v>30</v>
      </c>
      <c r="D737" s="14" t="s">
        <v>2546</v>
      </c>
    </row>
    <row r="738" spans="1:4">
      <c r="A738" s="24">
        <v>18</v>
      </c>
      <c r="B738" s="25" t="s">
        <v>1667</v>
      </c>
      <c r="C738" s="26" t="s">
        <v>23</v>
      </c>
      <c r="D738" s="14" t="s">
        <v>2546</v>
      </c>
    </row>
    <row r="739" spans="1:4">
      <c r="A739" s="24">
        <v>19</v>
      </c>
      <c r="B739" s="25" t="s">
        <v>234</v>
      </c>
      <c r="C739" s="26" t="s">
        <v>23</v>
      </c>
      <c r="D739" s="14" t="s">
        <v>2546</v>
      </c>
    </row>
    <row r="740" spans="1:4">
      <c r="A740" s="24">
        <v>20</v>
      </c>
      <c r="B740" s="25" t="s">
        <v>250</v>
      </c>
      <c r="C740" s="26" t="s">
        <v>30</v>
      </c>
      <c r="D740" s="14" t="s">
        <v>2546</v>
      </c>
    </row>
    <row r="741" spans="1:4">
      <c r="A741" s="24">
        <v>21</v>
      </c>
      <c r="B741" s="25" t="s">
        <v>1830</v>
      </c>
      <c r="C741" s="26" t="s">
        <v>30</v>
      </c>
      <c r="D741" s="14" t="s">
        <v>2546</v>
      </c>
    </row>
    <row r="742" spans="1:4">
      <c r="A742" s="24">
        <v>22</v>
      </c>
      <c r="B742" s="25" t="s">
        <v>244</v>
      </c>
      <c r="C742" s="26" t="s">
        <v>23</v>
      </c>
      <c r="D742" s="14" t="s">
        <v>2546</v>
      </c>
    </row>
    <row r="743" spans="1:4">
      <c r="A743" s="24">
        <v>23</v>
      </c>
      <c r="B743" s="25" t="s">
        <v>253</v>
      </c>
      <c r="C743" s="26" t="s">
        <v>30</v>
      </c>
      <c r="D743" s="14" t="s">
        <v>2546</v>
      </c>
    </row>
    <row r="744" spans="1:4">
      <c r="A744" s="24">
        <v>24</v>
      </c>
      <c r="B744" s="25" t="s">
        <v>247</v>
      </c>
      <c r="C744" s="26" t="s">
        <v>30</v>
      </c>
      <c r="D744" s="14" t="s">
        <v>2546</v>
      </c>
    </row>
    <row r="745" spans="1:4">
      <c r="A745" s="24">
        <v>25</v>
      </c>
      <c r="B745" s="25" t="s">
        <v>248</v>
      </c>
      <c r="C745" s="26" t="s">
        <v>30</v>
      </c>
      <c r="D745" s="14" t="s">
        <v>2546</v>
      </c>
    </row>
    <row r="746" spans="1:4">
      <c r="A746" s="24">
        <v>26</v>
      </c>
      <c r="B746" s="25" t="s">
        <v>1844</v>
      </c>
      <c r="C746" s="26" t="s">
        <v>30</v>
      </c>
      <c r="D746" s="14" t="s">
        <v>2546</v>
      </c>
    </row>
    <row r="747" spans="1:4">
      <c r="A747" s="24">
        <v>27</v>
      </c>
      <c r="B747" s="25" t="s">
        <v>251</v>
      </c>
      <c r="C747" s="26" t="s">
        <v>30</v>
      </c>
      <c r="D747" s="14" t="s">
        <v>2546</v>
      </c>
    </row>
    <row r="748" spans="1:4">
      <c r="A748" s="24">
        <v>28</v>
      </c>
      <c r="B748" s="25" t="s">
        <v>246</v>
      </c>
      <c r="C748" s="26" t="s">
        <v>30</v>
      </c>
      <c r="D748" s="14" t="s">
        <v>2546</v>
      </c>
    </row>
    <row r="749" spans="1:4">
      <c r="A749" s="24">
        <v>29</v>
      </c>
      <c r="B749" s="25" t="s">
        <v>241</v>
      </c>
      <c r="C749" s="26" t="s">
        <v>30</v>
      </c>
      <c r="D749" s="14" t="s">
        <v>2546</v>
      </c>
    </row>
    <row r="750" spans="1:4">
      <c r="A750" s="24">
        <v>30</v>
      </c>
      <c r="B750" s="25" t="s">
        <v>362</v>
      </c>
      <c r="C750" s="26" t="s">
        <v>30</v>
      </c>
      <c r="D750" s="14" t="s">
        <v>2546</v>
      </c>
    </row>
    <row r="751" spans="1:4">
      <c r="A751" s="24">
        <v>31</v>
      </c>
      <c r="B751" s="25" t="s">
        <v>237</v>
      </c>
      <c r="C751" s="26" t="s">
        <v>30</v>
      </c>
      <c r="D751" s="14" t="s">
        <v>2546</v>
      </c>
    </row>
    <row r="752" spans="1:4">
      <c r="A752" s="37">
        <v>1</v>
      </c>
      <c r="B752" s="39" t="s">
        <v>1928</v>
      </c>
      <c r="C752" s="40" t="s">
        <v>30</v>
      </c>
      <c r="D752" s="38" t="s">
        <v>2548</v>
      </c>
    </row>
    <row r="753" spans="1:4">
      <c r="A753" s="37">
        <v>2</v>
      </c>
      <c r="B753" s="39" t="s">
        <v>1795</v>
      </c>
      <c r="C753" s="40" t="s">
        <v>23</v>
      </c>
      <c r="D753" s="38" t="s">
        <v>2548</v>
      </c>
    </row>
    <row r="754" spans="1:4">
      <c r="A754" s="37">
        <v>3</v>
      </c>
      <c r="B754" s="39" t="s">
        <v>1910</v>
      </c>
      <c r="C754" s="40" t="s">
        <v>30</v>
      </c>
      <c r="D754" s="38" t="s">
        <v>2548</v>
      </c>
    </row>
    <row r="755" spans="1:4">
      <c r="A755" s="37">
        <v>4</v>
      </c>
      <c r="B755" s="39" t="s">
        <v>1905</v>
      </c>
      <c r="C755" s="40" t="s">
        <v>30</v>
      </c>
      <c r="D755" s="38" t="s">
        <v>2548</v>
      </c>
    </row>
    <row r="756" spans="1:4">
      <c r="A756" s="37">
        <v>5</v>
      </c>
      <c r="B756" s="39" t="s">
        <v>270</v>
      </c>
      <c r="C756" s="40" t="s">
        <v>30</v>
      </c>
      <c r="D756" s="38" t="s">
        <v>2548</v>
      </c>
    </row>
    <row r="757" spans="1:4">
      <c r="A757" s="37">
        <v>6</v>
      </c>
      <c r="B757" s="39" t="s">
        <v>266</v>
      </c>
      <c r="C757" s="40" t="s">
        <v>30</v>
      </c>
      <c r="D757" s="38" t="s">
        <v>2548</v>
      </c>
    </row>
    <row r="758" spans="1:4">
      <c r="A758" s="37">
        <v>7</v>
      </c>
      <c r="B758" s="39" t="s">
        <v>1882</v>
      </c>
      <c r="C758" s="40" t="s">
        <v>23</v>
      </c>
      <c r="D758" s="38" t="s">
        <v>2548</v>
      </c>
    </row>
    <row r="759" spans="1:4">
      <c r="A759" s="37">
        <v>8</v>
      </c>
      <c r="B759" s="39" t="s">
        <v>1886</v>
      </c>
      <c r="C759" s="40" t="s">
        <v>23</v>
      </c>
      <c r="D759" s="38" t="s">
        <v>2548</v>
      </c>
    </row>
    <row r="760" spans="1:4">
      <c r="A760" s="37">
        <v>9</v>
      </c>
      <c r="B760" s="39" t="s">
        <v>267</v>
      </c>
      <c r="C760" s="40" t="s">
        <v>30</v>
      </c>
      <c r="D760" s="38" t="s">
        <v>2548</v>
      </c>
    </row>
    <row r="761" spans="1:4">
      <c r="A761" s="37">
        <v>10</v>
      </c>
      <c r="B761" s="39" t="s">
        <v>1926</v>
      </c>
      <c r="C761" s="40" t="s">
        <v>30</v>
      </c>
      <c r="D761" s="38" t="s">
        <v>2548</v>
      </c>
    </row>
    <row r="762" spans="1:4">
      <c r="A762" s="37">
        <v>11</v>
      </c>
      <c r="B762" s="39" t="s">
        <v>246</v>
      </c>
      <c r="C762" s="40" t="s">
        <v>30</v>
      </c>
      <c r="D762" s="38" t="s">
        <v>2548</v>
      </c>
    </row>
    <row r="763" spans="1:4">
      <c r="A763" s="37">
        <v>12</v>
      </c>
      <c r="B763" s="39" t="s">
        <v>271</v>
      </c>
      <c r="C763" s="40" t="s">
        <v>30</v>
      </c>
      <c r="D763" s="38" t="s">
        <v>2548</v>
      </c>
    </row>
    <row r="764" spans="1:4">
      <c r="A764" s="37">
        <v>13</v>
      </c>
      <c r="B764" s="39" t="s">
        <v>1867</v>
      </c>
      <c r="C764" s="40" t="s">
        <v>30</v>
      </c>
      <c r="D764" s="38" t="s">
        <v>2548</v>
      </c>
    </row>
    <row r="765" spans="1:4">
      <c r="A765" s="37">
        <v>14</v>
      </c>
      <c r="B765" s="39" t="s">
        <v>1922</v>
      </c>
      <c r="C765" s="40" t="s">
        <v>30</v>
      </c>
      <c r="D765" s="38" t="s">
        <v>2548</v>
      </c>
    </row>
    <row r="766" spans="1:4">
      <c r="A766" s="37">
        <v>15</v>
      </c>
      <c r="B766" s="39" t="s">
        <v>2549</v>
      </c>
      <c r="C766" s="40" t="s">
        <v>30</v>
      </c>
      <c r="D766" s="38" t="s">
        <v>2548</v>
      </c>
    </row>
    <row r="767" spans="1:4">
      <c r="A767" s="37">
        <v>16</v>
      </c>
      <c r="B767" s="39" t="s">
        <v>1871</v>
      </c>
      <c r="C767" s="40" t="s">
        <v>30</v>
      </c>
      <c r="D767" s="38" t="s">
        <v>2548</v>
      </c>
    </row>
    <row r="768" spans="1:4" ht="15">
      <c r="A768" s="37">
        <v>17</v>
      </c>
      <c r="B768" s="39" t="s">
        <v>2550</v>
      </c>
      <c r="C768" s="40" t="s">
        <v>30</v>
      </c>
      <c r="D768" s="38" t="s">
        <v>2548</v>
      </c>
    </row>
    <row r="769" spans="1:4">
      <c r="A769" s="37">
        <v>18</v>
      </c>
      <c r="B769" s="39" t="s">
        <v>1888</v>
      </c>
      <c r="C769" s="40" t="s">
        <v>23</v>
      </c>
      <c r="D769" s="38" t="s">
        <v>2548</v>
      </c>
    </row>
    <row r="770" spans="1:4">
      <c r="A770" s="37">
        <v>19</v>
      </c>
      <c r="B770" s="39" t="s">
        <v>260</v>
      </c>
      <c r="C770" s="40" t="s">
        <v>30</v>
      </c>
      <c r="D770" s="38" t="s">
        <v>2548</v>
      </c>
    </row>
    <row r="771" spans="1:4">
      <c r="A771" s="37">
        <v>20</v>
      </c>
      <c r="B771" s="39" t="s">
        <v>259</v>
      </c>
      <c r="C771" s="40" t="s">
        <v>30</v>
      </c>
      <c r="D771" s="38" t="s">
        <v>2548</v>
      </c>
    </row>
    <row r="772" spans="1:4">
      <c r="A772" s="37">
        <v>21</v>
      </c>
      <c r="B772" s="39" t="s">
        <v>1881</v>
      </c>
      <c r="C772" s="40" t="s">
        <v>30</v>
      </c>
      <c r="D772" s="38" t="s">
        <v>2548</v>
      </c>
    </row>
    <row r="773" spans="1:4">
      <c r="A773" s="37">
        <v>22</v>
      </c>
      <c r="B773" s="39" t="s">
        <v>264</v>
      </c>
      <c r="C773" s="40" t="s">
        <v>30</v>
      </c>
      <c r="D773" s="38" t="s">
        <v>2548</v>
      </c>
    </row>
    <row r="774" spans="1:4">
      <c r="A774" s="37">
        <v>23</v>
      </c>
      <c r="B774" s="39" t="s">
        <v>255</v>
      </c>
      <c r="C774" s="40" t="s">
        <v>30</v>
      </c>
      <c r="D774" s="38" t="s">
        <v>2548</v>
      </c>
    </row>
    <row r="775" spans="1:4">
      <c r="A775" s="37">
        <v>24</v>
      </c>
      <c r="B775" s="39" t="s">
        <v>1892</v>
      </c>
      <c r="C775" s="40" t="s">
        <v>23</v>
      </c>
      <c r="D775" s="38" t="s">
        <v>2548</v>
      </c>
    </row>
    <row r="776" spans="1:4">
      <c r="A776" s="37">
        <v>25</v>
      </c>
      <c r="B776" s="39" t="s">
        <v>268</v>
      </c>
      <c r="C776" s="40" t="s">
        <v>30</v>
      </c>
      <c r="D776" s="38" t="s">
        <v>2548</v>
      </c>
    </row>
    <row r="777" spans="1:4">
      <c r="A777" s="37">
        <v>26</v>
      </c>
      <c r="B777" s="39" t="s">
        <v>391</v>
      </c>
      <c r="C777" s="40" t="s">
        <v>23</v>
      </c>
      <c r="D777" s="38" t="s">
        <v>2548</v>
      </c>
    </row>
    <row r="778" spans="1:4">
      <c r="A778" s="37">
        <v>27</v>
      </c>
      <c r="B778" s="39" t="s">
        <v>1861</v>
      </c>
      <c r="C778" s="40" t="s">
        <v>23</v>
      </c>
      <c r="D778" s="38" t="s">
        <v>2548</v>
      </c>
    </row>
    <row r="779" spans="1:4" ht="15">
      <c r="A779" s="24">
        <v>1</v>
      </c>
      <c r="B779" s="25" t="s">
        <v>646</v>
      </c>
      <c r="C779" s="26" t="s">
        <v>23</v>
      </c>
      <c r="D779" s="14" t="s">
        <v>2551</v>
      </c>
    </row>
    <row r="780" spans="1:4" ht="15">
      <c r="A780" s="24">
        <v>2</v>
      </c>
      <c r="B780" s="25" t="s">
        <v>1950</v>
      </c>
      <c r="C780" s="26" t="s">
        <v>30</v>
      </c>
      <c r="D780" s="14" t="s">
        <v>2551</v>
      </c>
    </row>
    <row r="781" spans="1:4" ht="15">
      <c r="A781" s="24">
        <v>3</v>
      </c>
      <c r="B781" s="25" t="s">
        <v>643</v>
      </c>
      <c r="C781" s="26" t="s">
        <v>30</v>
      </c>
      <c r="D781" s="14" t="s">
        <v>2551</v>
      </c>
    </row>
    <row r="782" spans="1:4" ht="15">
      <c r="A782" s="24">
        <v>4</v>
      </c>
      <c r="B782" s="25" t="s">
        <v>1947</v>
      </c>
      <c r="C782" s="26" t="s">
        <v>23</v>
      </c>
      <c r="D782" s="14" t="s">
        <v>2551</v>
      </c>
    </row>
    <row r="783" spans="1:4" ht="15">
      <c r="A783" s="24">
        <v>5</v>
      </c>
      <c r="B783" s="25" t="s">
        <v>642</v>
      </c>
      <c r="C783" s="26" t="s">
        <v>23</v>
      </c>
      <c r="D783" s="14" t="s">
        <v>2551</v>
      </c>
    </row>
    <row r="784" spans="1:4" ht="15">
      <c r="A784" s="24">
        <v>6</v>
      </c>
      <c r="B784" s="25" t="s">
        <v>1941</v>
      </c>
      <c r="C784" s="26" t="s">
        <v>30</v>
      </c>
      <c r="D784" s="14" t="s">
        <v>2551</v>
      </c>
    </row>
    <row r="785" spans="1:4" ht="15">
      <c r="A785" s="24">
        <v>7</v>
      </c>
      <c r="B785" s="25" t="s">
        <v>1946</v>
      </c>
      <c r="C785" s="26" t="s">
        <v>30</v>
      </c>
      <c r="D785" s="14" t="s">
        <v>2551</v>
      </c>
    </row>
    <row r="786" spans="1:4" ht="15">
      <c r="A786" s="24">
        <v>8</v>
      </c>
      <c r="B786" s="25" t="s">
        <v>1944</v>
      </c>
      <c r="C786" s="26" t="s">
        <v>30</v>
      </c>
      <c r="D786" s="14" t="s">
        <v>2551</v>
      </c>
    </row>
    <row r="787" spans="1:4" ht="15">
      <c r="A787" s="24">
        <v>9</v>
      </c>
      <c r="B787" s="25" t="s">
        <v>647</v>
      </c>
      <c r="C787" s="26" t="s">
        <v>23</v>
      </c>
      <c r="D787" s="14" t="s">
        <v>2551</v>
      </c>
    </row>
    <row r="788" spans="1:4" ht="15">
      <c r="A788" s="24">
        <v>10</v>
      </c>
      <c r="B788" s="25" t="s">
        <v>644</v>
      </c>
      <c r="C788" s="26" t="s">
        <v>30</v>
      </c>
      <c r="D788" s="14" t="s">
        <v>2551</v>
      </c>
    </row>
    <row r="789" spans="1:4" ht="15">
      <c r="A789" s="24">
        <v>11</v>
      </c>
      <c r="B789" s="25" t="s">
        <v>1943</v>
      </c>
      <c r="C789" s="26" t="s">
        <v>30</v>
      </c>
      <c r="D789" s="14" t="s">
        <v>2551</v>
      </c>
    </row>
    <row r="790" spans="1:4" ht="15">
      <c r="A790" s="24">
        <v>12</v>
      </c>
      <c r="B790" s="25" t="s">
        <v>645</v>
      </c>
      <c r="C790" s="26" t="s">
        <v>30</v>
      </c>
      <c r="D790" s="14" t="s">
        <v>2551</v>
      </c>
    </row>
    <row r="791" spans="1:4" ht="15">
      <c r="A791" s="24">
        <v>13</v>
      </c>
      <c r="B791" s="25" t="s">
        <v>1949</v>
      </c>
      <c r="C791" s="26" t="s">
        <v>23</v>
      </c>
      <c r="D791" s="14" t="s">
        <v>2551</v>
      </c>
    </row>
    <row r="792" spans="1:4" ht="15">
      <c r="A792" s="24">
        <v>14</v>
      </c>
      <c r="B792" s="25" t="s">
        <v>1940</v>
      </c>
      <c r="C792" s="26" t="s">
        <v>23</v>
      </c>
      <c r="D792" s="14" t="s">
        <v>2551</v>
      </c>
    </row>
    <row r="793" spans="1:4" ht="15">
      <c r="A793" s="24">
        <v>15</v>
      </c>
      <c r="B793" s="25" t="s">
        <v>1953</v>
      </c>
      <c r="C793" s="26" t="s">
        <v>30</v>
      </c>
      <c r="D793" s="14" t="s">
        <v>2551</v>
      </c>
    </row>
    <row r="794" spans="1:4" ht="15">
      <c r="A794" s="24">
        <v>16</v>
      </c>
      <c r="B794" s="25" t="s">
        <v>1951</v>
      </c>
      <c r="C794" s="26" t="s">
        <v>30</v>
      </c>
      <c r="D794" s="14" t="s">
        <v>2551</v>
      </c>
    </row>
    <row r="795" spans="1:4" ht="15">
      <c r="A795" s="24">
        <v>17</v>
      </c>
      <c r="B795" s="25" t="s">
        <v>1948</v>
      </c>
      <c r="C795" s="26" t="s">
        <v>30</v>
      </c>
      <c r="D795" s="14" t="s">
        <v>2551</v>
      </c>
    </row>
    <row r="796" spans="1:4" ht="15">
      <c r="A796" s="24">
        <v>18</v>
      </c>
      <c r="B796" s="25" t="s">
        <v>648</v>
      </c>
      <c r="C796" s="26" t="s">
        <v>30</v>
      </c>
      <c r="D796" s="14" t="s">
        <v>2551</v>
      </c>
    </row>
    <row r="797" spans="1:4">
      <c r="A797" s="27">
        <v>1</v>
      </c>
      <c r="B797" s="29" t="s">
        <v>654</v>
      </c>
      <c r="C797" s="30" t="s">
        <v>30</v>
      </c>
      <c r="D797" s="28" t="s">
        <v>2552</v>
      </c>
    </row>
    <row r="798" spans="1:4">
      <c r="A798" s="27">
        <v>2</v>
      </c>
      <c r="B798" s="29" t="s">
        <v>655</v>
      </c>
      <c r="C798" s="30" t="s">
        <v>23</v>
      </c>
      <c r="D798" s="28" t="s">
        <v>2552</v>
      </c>
    </row>
    <row r="799" spans="1:4">
      <c r="A799" s="27">
        <v>3</v>
      </c>
      <c r="B799" s="29" t="s">
        <v>1959</v>
      </c>
      <c r="C799" s="30" t="s">
        <v>23</v>
      </c>
      <c r="D799" s="28" t="s">
        <v>2552</v>
      </c>
    </row>
    <row r="800" spans="1:4">
      <c r="A800" s="27">
        <v>4</v>
      </c>
      <c r="B800" s="29" t="s">
        <v>650</v>
      </c>
      <c r="C800" s="30" t="s">
        <v>23</v>
      </c>
      <c r="D800" s="28" t="s">
        <v>2552</v>
      </c>
    </row>
    <row r="801" spans="1:4">
      <c r="A801" s="27">
        <v>5</v>
      </c>
      <c r="B801" s="29" t="s">
        <v>1967</v>
      </c>
      <c r="C801" s="30" t="s">
        <v>30</v>
      </c>
      <c r="D801" s="28" t="s">
        <v>2552</v>
      </c>
    </row>
    <row r="802" spans="1:4">
      <c r="A802" s="27">
        <v>6</v>
      </c>
      <c r="B802" s="29" t="s">
        <v>656</v>
      </c>
      <c r="C802" s="30" t="s">
        <v>23</v>
      </c>
      <c r="D802" s="28" t="s">
        <v>2552</v>
      </c>
    </row>
    <row r="803" spans="1:4">
      <c r="A803" s="27">
        <v>7</v>
      </c>
      <c r="B803" s="29" t="s">
        <v>1969</v>
      </c>
      <c r="C803" s="30" t="s">
        <v>30</v>
      </c>
      <c r="D803" s="28" t="s">
        <v>2552</v>
      </c>
    </row>
    <row r="804" spans="1:4">
      <c r="A804" s="27">
        <v>8</v>
      </c>
      <c r="B804" s="29" t="s">
        <v>1964</v>
      </c>
      <c r="C804" s="30" t="s">
        <v>30</v>
      </c>
      <c r="D804" s="28" t="s">
        <v>2552</v>
      </c>
    </row>
    <row r="805" spans="1:4">
      <c r="A805" s="27">
        <v>9</v>
      </c>
      <c r="B805" s="29" t="s">
        <v>659</v>
      </c>
      <c r="C805" s="30" t="s">
        <v>30</v>
      </c>
      <c r="D805" s="28" t="s">
        <v>2552</v>
      </c>
    </row>
    <row r="806" spans="1:4">
      <c r="A806" s="27">
        <v>10</v>
      </c>
      <c r="B806" s="29" t="s">
        <v>1963</v>
      </c>
      <c r="C806" s="30" t="s">
        <v>30</v>
      </c>
      <c r="D806" s="28" t="s">
        <v>2552</v>
      </c>
    </row>
    <row r="807" spans="1:4">
      <c r="A807" s="27">
        <v>11</v>
      </c>
      <c r="B807" s="29" t="s">
        <v>652</v>
      </c>
      <c r="C807" s="30" t="s">
        <v>30</v>
      </c>
      <c r="D807" s="28" t="s">
        <v>2552</v>
      </c>
    </row>
    <row r="808" spans="1:4">
      <c r="A808" s="27">
        <v>12</v>
      </c>
      <c r="B808" s="29" t="s">
        <v>649</v>
      </c>
      <c r="C808" s="30" t="s">
        <v>30</v>
      </c>
      <c r="D808" s="28" t="s">
        <v>2552</v>
      </c>
    </row>
    <row r="809" spans="1:4">
      <c r="A809" s="27">
        <v>13</v>
      </c>
      <c r="B809" s="29" t="s">
        <v>1965</v>
      </c>
      <c r="C809" s="30" t="s">
        <v>30</v>
      </c>
      <c r="D809" s="28" t="s">
        <v>2552</v>
      </c>
    </row>
    <row r="810" spans="1:4">
      <c r="A810" s="27">
        <v>14</v>
      </c>
      <c r="B810" s="29" t="s">
        <v>1972</v>
      </c>
      <c r="C810" s="30" t="s">
        <v>23</v>
      </c>
      <c r="D810" s="28" t="s">
        <v>2552</v>
      </c>
    </row>
    <row r="811" spans="1:4">
      <c r="A811" s="27">
        <v>15</v>
      </c>
      <c r="B811" s="29" t="s">
        <v>1968</v>
      </c>
      <c r="C811" s="30" t="s">
        <v>23</v>
      </c>
      <c r="D811" s="28" t="s">
        <v>2552</v>
      </c>
    </row>
    <row r="812" spans="1:4">
      <c r="A812" s="27">
        <v>16</v>
      </c>
      <c r="B812" s="29" t="s">
        <v>1975</v>
      </c>
      <c r="C812" s="30" t="s">
        <v>30</v>
      </c>
      <c r="D812" s="28" t="s">
        <v>2552</v>
      </c>
    </row>
    <row r="813" spans="1:4">
      <c r="A813" s="27">
        <v>17</v>
      </c>
      <c r="B813" s="29" t="s">
        <v>1960</v>
      </c>
      <c r="C813" s="30" t="s">
        <v>30</v>
      </c>
      <c r="D813" s="28" t="s">
        <v>2552</v>
      </c>
    </row>
    <row r="814" spans="1:4">
      <c r="A814" s="27">
        <v>18</v>
      </c>
      <c r="B814" s="29" t="s">
        <v>1966</v>
      </c>
      <c r="C814" s="30" t="s">
        <v>30</v>
      </c>
      <c r="D814" s="28" t="s">
        <v>2552</v>
      </c>
    </row>
    <row r="815" spans="1:4">
      <c r="A815" s="27">
        <v>19</v>
      </c>
      <c r="B815" s="29" t="s">
        <v>661</v>
      </c>
      <c r="C815" s="30" t="s">
        <v>30</v>
      </c>
      <c r="D815" s="28" t="s">
        <v>2552</v>
      </c>
    </row>
    <row r="816" spans="1:4">
      <c r="A816" s="27">
        <v>20</v>
      </c>
      <c r="B816" s="29" t="s">
        <v>1971</v>
      </c>
      <c r="C816" s="30" t="s">
        <v>30</v>
      </c>
      <c r="D816" s="28" t="s">
        <v>2552</v>
      </c>
    </row>
    <row r="817" spans="1:4">
      <c r="A817" s="27">
        <v>21</v>
      </c>
      <c r="B817" s="29" t="s">
        <v>658</v>
      </c>
      <c r="C817" s="30" t="s">
        <v>30</v>
      </c>
      <c r="D817" s="28" t="s">
        <v>2552</v>
      </c>
    </row>
    <row r="818" spans="1:4">
      <c r="A818" s="27">
        <v>22</v>
      </c>
      <c r="B818" s="29" t="s">
        <v>1958</v>
      </c>
      <c r="C818" s="30" t="s">
        <v>30</v>
      </c>
      <c r="D818" s="28" t="s">
        <v>2552</v>
      </c>
    </row>
    <row r="819" spans="1:4">
      <c r="A819" s="27">
        <v>23</v>
      </c>
      <c r="B819" s="29" t="s">
        <v>1962</v>
      </c>
      <c r="C819" s="30" t="s">
        <v>30</v>
      </c>
      <c r="D819" s="28" t="s">
        <v>2552</v>
      </c>
    </row>
    <row r="820" spans="1:4">
      <c r="A820" s="24">
        <v>1</v>
      </c>
      <c r="B820" s="25" t="s">
        <v>1848</v>
      </c>
      <c r="C820" s="26" t="s">
        <v>30</v>
      </c>
      <c r="D820" s="14" t="s">
        <v>2553</v>
      </c>
    </row>
    <row r="821" spans="1:4">
      <c r="A821" s="24">
        <v>2</v>
      </c>
      <c r="B821" s="25" t="s">
        <v>60</v>
      </c>
      <c r="C821" s="26" t="s">
        <v>30</v>
      </c>
      <c r="D821" s="14" t="s">
        <v>2553</v>
      </c>
    </row>
    <row r="822" spans="1:4">
      <c r="A822" s="24">
        <v>3</v>
      </c>
      <c r="B822" s="25" t="s">
        <v>1831</v>
      </c>
      <c r="C822" s="26" t="s">
        <v>30</v>
      </c>
      <c r="D822" s="14" t="s">
        <v>2553</v>
      </c>
    </row>
    <row r="823" spans="1:4">
      <c r="A823" s="24">
        <v>4</v>
      </c>
      <c r="B823" s="25" t="s">
        <v>1880</v>
      </c>
      <c r="C823" s="26" t="s">
        <v>30</v>
      </c>
      <c r="D823" s="14" t="s">
        <v>2553</v>
      </c>
    </row>
    <row r="824" spans="1:4">
      <c r="A824" s="24">
        <v>5</v>
      </c>
      <c r="B824" s="25" t="s">
        <v>76</v>
      </c>
      <c r="C824" s="26" t="s">
        <v>30</v>
      </c>
      <c r="D824" s="14" t="s">
        <v>2553</v>
      </c>
    </row>
    <row r="825" spans="1:4">
      <c r="A825" s="24">
        <v>6</v>
      </c>
      <c r="B825" s="25" t="s">
        <v>1858</v>
      </c>
      <c r="C825" s="26" t="s">
        <v>30</v>
      </c>
      <c r="D825" s="14" t="s">
        <v>2553</v>
      </c>
    </row>
    <row r="826" spans="1:4">
      <c r="A826" s="24">
        <v>7</v>
      </c>
      <c r="B826" s="25" t="s">
        <v>1861</v>
      </c>
      <c r="C826" s="26" t="s">
        <v>23</v>
      </c>
      <c r="D826" s="14" t="s">
        <v>2553</v>
      </c>
    </row>
    <row r="827" spans="1:4">
      <c r="A827" s="24">
        <v>8</v>
      </c>
      <c r="B827" s="25" t="s">
        <v>1828</v>
      </c>
      <c r="C827" s="26" t="s">
        <v>30</v>
      </c>
      <c r="D827" s="14" t="s">
        <v>2553</v>
      </c>
    </row>
    <row r="828" spans="1:4">
      <c r="A828" s="24">
        <v>9</v>
      </c>
      <c r="B828" s="25" t="s">
        <v>855</v>
      </c>
      <c r="C828" s="26" t="s">
        <v>23</v>
      </c>
      <c r="D828" s="14" t="s">
        <v>2553</v>
      </c>
    </row>
    <row r="829" spans="1:4">
      <c r="A829" s="24">
        <v>10</v>
      </c>
      <c r="B829" s="25" t="s">
        <v>85</v>
      </c>
      <c r="C829" s="26" t="s">
        <v>30</v>
      </c>
      <c r="D829" s="14" t="s">
        <v>2553</v>
      </c>
    </row>
    <row r="830" spans="1:4">
      <c r="A830" s="24">
        <v>11</v>
      </c>
      <c r="B830" s="25" t="s">
        <v>1845</v>
      </c>
      <c r="C830" s="26" t="s">
        <v>30</v>
      </c>
      <c r="D830" s="14" t="s">
        <v>2553</v>
      </c>
    </row>
    <row r="831" spans="1:4">
      <c r="A831" s="24">
        <v>12</v>
      </c>
      <c r="B831" s="25" t="s">
        <v>82</v>
      </c>
      <c r="C831" s="26" t="s">
        <v>23</v>
      </c>
      <c r="D831" s="14" t="s">
        <v>2553</v>
      </c>
    </row>
    <row r="832" spans="1:4">
      <c r="A832" s="24">
        <v>13</v>
      </c>
      <c r="B832" s="25" t="s">
        <v>1849</v>
      </c>
      <c r="C832" s="26" t="s">
        <v>23</v>
      </c>
      <c r="D832" s="14" t="s">
        <v>2553</v>
      </c>
    </row>
    <row r="833" spans="1:4">
      <c r="A833" s="24">
        <v>14</v>
      </c>
      <c r="B833" s="25" t="s">
        <v>1877</v>
      </c>
      <c r="C833" s="26" t="s">
        <v>23</v>
      </c>
      <c r="D833" s="14" t="s">
        <v>2553</v>
      </c>
    </row>
    <row r="834" spans="1:4">
      <c r="A834" s="24">
        <v>15</v>
      </c>
      <c r="B834" s="25" t="s">
        <v>80</v>
      </c>
      <c r="C834" s="26" t="s">
        <v>23</v>
      </c>
      <c r="D834" s="14" t="s">
        <v>2553</v>
      </c>
    </row>
    <row r="835" spans="1:4">
      <c r="A835" s="24">
        <v>16</v>
      </c>
      <c r="B835" s="25" t="s">
        <v>1817</v>
      </c>
      <c r="C835" s="26" t="s">
        <v>30</v>
      </c>
      <c r="D835" s="14" t="s">
        <v>2553</v>
      </c>
    </row>
    <row r="836" spans="1:4">
      <c r="A836" s="24">
        <v>17</v>
      </c>
      <c r="B836" s="25" t="s">
        <v>1822</v>
      </c>
      <c r="C836" s="26" t="s">
        <v>30</v>
      </c>
      <c r="D836" s="14" t="s">
        <v>2553</v>
      </c>
    </row>
    <row r="837" spans="1:4">
      <c r="A837" s="24">
        <v>18</v>
      </c>
      <c r="B837" s="25" t="s">
        <v>1825</v>
      </c>
      <c r="C837" s="26" t="s">
        <v>30</v>
      </c>
      <c r="D837" s="14" t="s">
        <v>2553</v>
      </c>
    </row>
    <row r="838" spans="1:4">
      <c r="A838" s="24">
        <v>19</v>
      </c>
      <c r="B838" s="25" t="s">
        <v>1837</v>
      </c>
      <c r="C838" s="26" t="s">
        <v>30</v>
      </c>
      <c r="D838" s="14" t="s">
        <v>2553</v>
      </c>
    </row>
    <row r="839" spans="1:4">
      <c r="A839" s="24">
        <v>20</v>
      </c>
      <c r="B839" s="25" t="s">
        <v>72</v>
      </c>
      <c r="C839" s="26" t="s">
        <v>30</v>
      </c>
      <c r="D839" s="14" t="s">
        <v>2553</v>
      </c>
    </row>
    <row r="840" spans="1:4">
      <c r="A840" s="24">
        <v>21</v>
      </c>
      <c r="B840" s="25" t="s">
        <v>1857</v>
      </c>
      <c r="C840" s="26" t="s">
        <v>23</v>
      </c>
      <c r="D840" s="14" t="s">
        <v>2553</v>
      </c>
    </row>
    <row r="841" spans="1:4">
      <c r="A841" s="24">
        <v>22</v>
      </c>
      <c r="B841" s="25" t="s">
        <v>1874</v>
      </c>
      <c r="C841" s="26" t="s">
        <v>30</v>
      </c>
      <c r="D841" s="14" t="s">
        <v>2553</v>
      </c>
    </row>
    <row r="842" spans="1:4">
      <c r="A842" s="24">
        <v>23</v>
      </c>
      <c r="B842" s="25" t="s">
        <v>78</v>
      </c>
      <c r="C842" s="26" t="s">
        <v>30</v>
      </c>
      <c r="D842" s="14" t="s">
        <v>2553</v>
      </c>
    </row>
    <row r="843" spans="1:4">
      <c r="A843" s="31">
        <v>1</v>
      </c>
      <c r="B843" s="32" t="s">
        <v>95</v>
      </c>
      <c r="C843" s="33" t="s">
        <v>30</v>
      </c>
      <c r="D843" s="17" t="s">
        <v>2554</v>
      </c>
    </row>
    <row r="844" spans="1:4">
      <c r="A844" s="31">
        <v>2</v>
      </c>
      <c r="B844" s="32" t="s">
        <v>92</v>
      </c>
      <c r="C844" s="33" t="s">
        <v>30</v>
      </c>
      <c r="D844" s="17" t="s">
        <v>2554</v>
      </c>
    </row>
    <row r="845" spans="1:4">
      <c r="A845" s="31">
        <v>3</v>
      </c>
      <c r="B845" s="32" t="s">
        <v>1899</v>
      </c>
      <c r="C845" s="33" t="s">
        <v>30</v>
      </c>
      <c r="D845" s="17" t="s">
        <v>2554</v>
      </c>
    </row>
    <row r="846" spans="1:4">
      <c r="A846" s="31">
        <v>4</v>
      </c>
      <c r="B846" s="32" t="s">
        <v>1901</v>
      </c>
      <c r="C846" s="33" t="s">
        <v>30</v>
      </c>
      <c r="D846" s="17" t="s">
        <v>2554</v>
      </c>
    </row>
    <row r="847" spans="1:4">
      <c r="A847" s="31">
        <v>5</v>
      </c>
      <c r="B847" s="32" t="s">
        <v>1929</v>
      </c>
      <c r="C847" s="33" t="s">
        <v>30</v>
      </c>
      <c r="D847" s="17" t="s">
        <v>2554</v>
      </c>
    </row>
    <row r="848" spans="1:4">
      <c r="A848" s="31">
        <v>6</v>
      </c>
      <c r="B848" s="32" t="s">
        <v>1903</v>
      </c>
      <c r="C848" s="33" t="s">
        <v>30</v>
      </c>
      <c r="D848" s="17" t="s">
        <v>2554</v>
      </c>
    </row>
    <row r="849" spans="1:4">
      <c r="A849" s="31">
        <v>7</v>
      </c>
      <c r="B849" s="32" t="s">
        <v>1898</v>
      </c>
      <c r="C849" s="33" t="s">
        <v>30</v>
      </c>
      <c r="D849" s="17" t="s">
        <v>2554</v>
      </c>
    </row>
    <row r="850" spans="1:4">
      <c r="A850" s="31">
        <v>8</v>
      </c>
      <c r="B850" s="32" t="s">
        <v>1920</v>
      </c>
      <c r="C850" s="33" t="s">
        <v>30</v>
      </c>
      <c r="D850" s="17" t="s">
        <v>2554</v>
      </c>
    </row>
    <row r="851" spans="1:4">
      <c r="A851" s="31">
        <v>9</v>
      </c>
      <c r="B851" s="32" t="s">
        <v>1352</v>
      </c>
      <c r="C851" s="33" t="s">
        <v>30</v>
      </c>
      <c r="D851" s="17" t="s">
        <v>2554</v>
      </c>
    </row>
    <row r="852" spans="1:4">
      <c r="A852" s="31">
        <v>10</v>
      </c>
      <c r="B852" s="32" t="s">
        <v>1931</v>
      </c>
      <c r="C852" s="33" t="s">
        <v>30</v>
      </c>
      <c r="D852" s="17" t="s">
        <v>2554</v>
      </c>
    </row>
    <row r="853" spans="1:4">
      <c r="A853" s="31">
        <v>11</v>
      </c>
      <c r="B853" s="32" t="s">
        <v>1900</v>
      </c>
      <c r="C853" s="33" t="s">
        <v>30</v>
      </c>
      <c r="D853" s="17" t="s">
        <v>2554</v>
      </c>
    </row>
    <row r="854" spans="1:4">
      <c r="A854" s="31">
        <v>12</v>
      </c>
      <c r="B854" s="32" t="s">
        <v>1923</v>
      </c>
      <c r="C854" s="33" t="s">
        <v>23</v>
      </c>
      <c r="D854" s="17" t="s">
        <v>2554</v>
      </c>
    </row>
    <row r="855" spans="1:4">
      <c r="A855" s="31">
        <v>13</v>
      </c>
      <c r="B855" s="32" t="s">
        <v>1925</v>
      </c>
      <c r="C855" s="33" t="s">
        <v>30</v>
      </c>
      <c r="D855" s="17" t="s">
        <v>2554</v>
      </c>
    </row>
    <row r="856" spans="1:4">
      <c r="A856" s="31">
        <v>14</v>
      </c>
      <c r="B856" s="32" t="s">
        <v>1915</v>
      </c>
      <c r="C856" s="33" t="s">
        <v>23</v>
      </c>
      <c r="D856" s="17" t="s">
        <v>2554</v>
      </c>
    </row>
    <row r="857" spans="1:4">
      <c r="A857" s="31">
        <v>15</v>
      </c>
      <c r="B857" s="32" t="s">
        <v>93</v>
      </c>
      <c r="C857" s="33" t="s">
        <v>23</v>
      </c>
      <c r="D857" s="17" t="s">
        <v>2554</v>
      </c>
    </row>
    <row r="858" spans="1:4">
      <c r="A858" s="31">
        <v>16</v>
      </c>
      <c r="B858" s="32" t="s">
        <v>1912</v>
      </c>
      <c r="C858" s="33" t="s">
        <v>23</v>
      </c>
      <c r="D858" s="17" t="s">
        <v>2554</v>
      </c>
    </row>
    <row r="859" spans="1:4">
      <c r="A859" s="31">
        <v>17</v>
      </c>
      <c r="B859" s="32" t="s">
        <v>1889</v>
      </c>
      <c r="C859" s="33" t="s">
        <v>30</v>
      </c>
      <c r="D859" s="17" t="s">
        <v>2554</v>
      </c>
    </row>
    <row r="860" spans="1:4">
      <c r="A860" s="31">
        <v>18</v>
      </c>
      <c r="B860" s="32" t="s">
        <v>88</v>
      </c>
      <c r="C860" s="33" t="s">
        <v>23</v>
      </c>
      <c r="D860" s="17" t="s">
        <v>2554</v>
      </c>
    </row>
    <row r="861" spans="1:4">
      <c r="A861" s="31">
        <v>19</v>
      </c>
      <c r="B861" s="32" t="s">
        <v>1883</v>
      </c>
      <c r="C861" s="33" t="s">
        <v>30</v>
      </c>
      <c r="D861" s="17" t="s">
        <v>2554</v>
      </c>
    </row>
    <row r="862" spans="1:4">
      <c r="A862" s="31">
        <v>20</v>
      </c>
      <c r="B862" s="32" t="s">
        <v>1885</v>
      </c>
      <c r="C862" s="33" t="s">
        <v>30</v>
      </c>
      <c r="D862" s="17" t="s">
        <v>2554</v>
      </c>
    </row>
    <row r="863" spans="1:4">
      <c r="A863" s="31">
        <v>21</v>
      </c>
      <c r="B863" s="32" t="s">
        <v>1551</v>
      </c>
      <c r="C863" s="33" t="s">
        <v>30</v>
      </c>
      <c r="D863" s="17" t="s">
        <v>2554</v>
      </c>
    </row>
    <row r="864" spans="1:4">
      <c r="A864" s="24">
        <v>1</v>
      </c>
      <c r="B864" s="25" t="s">
        <v>1824</v>
      </c>
      <c r="C864" s="26" t="s">
        <v>30</v>
      </c>
      <c r="D864" s="14" t="s">
        <v>2555</v>
      </c>
    </row>
    <row r="865" spans="1:4">
      <c r="A865" s="24">
        <v>2</v>
      </c>
      <c r="B865" s="25" t="s">
        <v>1842</v>
      </c>
      <c r="C865" s="26" t="s">
        <v>30</v>
      </c>
      <c r="D865" s="14" t="s">
        <v>2555</v>
      </c>
    </row>
    <row r="866" spans="1:4">
      <c r="A866" s="24">
        <v>3</v>
      </c>
      <c r="B866" s="25" t="s">
        <v>68</v>
      </c>
      <c r="C866" s="26" t="s">
        <v>23</v>
      </c>
      <c r="D866" s="14" t="s">
        <v>2555</v>
      </c>
    </row>
    <row r="867" spans="1:4">
      <c r="A867" s="24">
        <v>4</v>
      </c>
      <c r="B867" s="25" t="s">
        <v>1860</v>
      </c>
      <c r="C867" s="26" t="s">
        <v>30</v>
      </c>
      <c r="D867" s="14" t="s">
        <v>2555</v>
      </c>
    </row>
    <row r="868" spans="1:4">
      <c r="A868" s="24">
        <v>5</v>
      </c>
      <c r="B868" s="25" t="s">
        <v>1924</v>
      </c>
      <c r="C868" s="26" t="s">
        <v>30</v>
      </c>
      <c r="D868" s="14" t="s">
        <v>2555</v>
      </c>
    </row>
    <row r="869" spans="1:4">
      <c r="A869" s="24">
        <v>6</v>
      </c>
      <c r="B869" s="25" t="s">
        <v>64</v>
      </c>
      <c r="C869" s="26" t="s">
        <v>30</v>
      </c>
      <c r="D869" s="14" t="s">
        <v>2555</v>
      </c>
    </row>
    <row r="870" spans="1:4">
      <c r="A870" s="24">
        <v>7</v>
      </c>
      <c r="B870" s="25" t="s">
        <v>84</v>
      </c>
      <c r="C870" s="26" t="s">
        <v>23</v>
      </c>
      <c r="D870" s="14" t="s">
        <v>2555</v>
      </c>
    </row>
    <row r="871" spans="1:4">
      <c r="A871" s="24">
        <v>8</v>
      </c>
      <c r="B871" s="25" t="s">
        <v>1884</v>
      </c>
      <c r="C871" s="26" t="s">
        <v>30</v>
      </c>
      <c r="D871" s="14" t="s">
        <v>2555</v>
      </c>
    </row>
    <row r="872" spans="1:4">
      <c r="A872" s="24">
        <v>9</v>
      </c>
      <c r="B872" s="25" t="s">
        <v>94</v>
      </c>
      <c r="C872" s="26" t="s">
        <v>30</v>
      </c>
      <c r="D872" s="14" t="s">
        <v>2555</v>
      </c>
    </row>
    <row r="873" spans="1:4">
      <c r="A873" s="24">
        <v>10</v>
      </c>
      <c r="B873" s="25" t="s">
        <v>87</v>
      </c>
      <c r="C873" s="26" t="s">
        <v>30</v>
      </c>
      <c r="D873" s="14" t="s">
        <v>2555</v>
      </c>
    </row>
    <row r="874" spans="1:4">
      <c r="A874" s="24">
        <v>11</v>
      </c>
      <c r="B874" s="25" t="s">
        <v>1836</v>
      </c>
      <c r="C874" s="26" t="s">
        <v>30</v>
      </c>
      <c r="D874" s="14" t="s">
        <v>2555</v>
      </c>
    </row>
    <row r="875" spans="1:4">
      <c r="A875" s="24">
        <v>12</v>
      </c>
      <c r="B875" s="25" t="s">
        <v>1854</v>
      </c>
      <c r="C875" s="26" t="s">
        <v>30</v>
      </c>
      <c r="D875" s="14" t="s">
        <v>2555</v>
      </c>
    </row>
    <row r="876" spans="1:4">
      <c r="A876" s="24">
        <v>13</v>
      </c>
      <c r="B876" s="25" t="s">
        <v>96</v>
      </c>
      <c r="C876" s="26" t="s">
        <v>30</v>
      </c>
      <c r="D876" s="14" t="s">
        <v>2555</v>
      </c>
    </row>
    <row r="877" spans="1:4">
      <c r="A877" s="24">
        <v>14</v>
      </c>
      <c r="B877" s="25" t="s">
        <v>63</v>
      </c>
      <c r="C877" s="26" t="s">
        <v>30</v>
      </c>
      <c r="D877" s="14" t="s">
        <v>2555</v>
      </c>
    </row>
    <row r="878" spans="1:4">
      <c r="A878" s="24">
        <v>15</v>
      </c>
      <c r="B878" s="25" t="s">
        <v>1850</v>
      </c>
      <c r="C878" s="26" t="s">
        <v>30</v>
      </c>
      <c r="D878" s="14" t="s">
        <v>2555</v>
      </c>
    </row>
    <row r="879" spans="1:4">
      <c r="A879" s="24">
        <v>16</v>
      </c>
      <c r="B879" s="25" t="s">
        <v>98</v>
      </c>
      <c r="C879" s="26" t="s">
        <v>30</v>
      </c>
      <c r="D879" s="14" t="s">
        <v>2555</v>
      </c>
    </row>
    <row r="880" spans="1:4">
      <c r="A880" s="24">
        <v>17</v>
      </c>
      <c r="B880" s="25" t="s">
        <v>1919</v>
      </c>
      <c r="C880" s="26" t="s">
        <v>30</v>
      </c>
      <c r="D880" s="14" t="s">
        <v>2555</v>
      </c>
    </row>
    <row r="881" spans="1:4">
      <c r="A881" s="24">
        <v>18</v>
      </c>
      <c r="B881" s="25" t="s">
        <v>90</v>
      </c>
      <c r="C881" s="26" t="s">
        <v>30</v>
      </c>
      <c r="D881" s="14" t="s">
        <v>2555</v>
      </c>
    </row>
    <row r="882" spans="1:4">
      <c r="A882" s="24">
        <v>19</v>
      </c>
      <c r="B882" s="25" t="s">
        <v>1909</v>
      </c>
      <c r="C882" s="26" t="s">
        <v>23</v>
      </c>
      <c r="D882" s="14" t="s">
        <v>2555</v>
      </c>
    </row>
    <row r="883" spans="1:4">
      <c r="A883" s="24">
        <v>20</v>
      </c>
      <c r="B883" s="25" t="s">
        <v>1841</v>
      </c>
      <c r="C883" s="26" t="s">
        <v>23</v>
      </c>
      <c r="D883" s="14" t="s">
        <v>2555</v>
      </c>
    </row>
    <row r="884" spans="1:4">
      <c r="A884" s="24">
        <v>21</v>
      </c>
      <c r="B884" s="25" t="s">
        <v>1890</v>
      </c>
      <c r="C884" s="26" t="s">
        <v>23</v>
      </c>
      <c r="D884" s="14" t="s">
        <v>2555</v>
      </c>
    </row>
    <row r="885" spans="1:4">
      <c r="A885" s="24">
        <v>22</v>
      </c>
      <c r="B885" s="25" t="s">
        <v>1869</v>
      </c>
      <c r="C885" s="26" t="s">
        <v>30</v>
      </c>
      <c r="D885" s="14" t="s">
        <v>2555</v>
      </c>
    </row>
    <row r="886" spans="1:4">
      <c r="A886" s="24">
        <v>23</v>
      </c>
      <c r="B886" s="25" t="s">
        <v>1819</v>
      </c>
      <c r="C886" s="26" t="s">
        <v>23</v>
      </c>
      <c r="D886" s="14" t="s">
        <v>2555</v>
      </c>
    </row>
    <row r="887" spans="1:4">
      <c r="A887" s="24">
        <v>24</v>
      </c>
      <c r="B887" s="25" t="s">
        <v>1878</v>
      </c>
      <c r="C887" s="26" t="s">
        <v>30</v>
      </c>
      <c r="D887" s="14" t="s">
        <v>2555</v>
      </c>
    </row>
    <row r="888" spans="1:4">
      <c r="A888" s="24">
        <v>25</v>
      </c>
      <c r="B888" s="25" t="s">
        <v>74</v>
      </c>
      <c r="C888" s="26" t="s">
        <v>23</v>
      </c>
      <c r="D888" s="14" t="s">
        <v>2555</v>
      </c>
    </row>
    <row r="889" spans="1:4">
      <c r="A889" s="24">
        <v>26</v>
      </c>
      <c r="B889" s="25" t="s">
        <v>1866</v>
      </c>
      <c r="C889" s="26" t="s">
        <v>23</v>
      </c>
      <c r="D889" s="14" t="s">
        <v>2555</v>
      </c>
    </row>
    <row r="890" spans="1:4" ht="16.5">
      <c r="A890" s="24">
        <v>1</v>
      </c>
      <c r="B890" s="14" t="s">
        <v>2241</v>
      </c>
      <c r="C890" s="14" t="s">
        <v>30</v>
      </c>
      <c r="D890" s="41" t="s">
        <v>2556</v>
      </c>
    </row>
    <row r="891" spans="1:4" ht="16.5">
      <c r="A891" s="24">
        <v>2</v>
      </c>
      <c r="B891" s="14" t="s">
        <v>109</v>
      </c>
      <c r="C891" s="14" t="s">
        <v>30</v>
      </c>
      <c r="D891" s="41" t="s">
        <v>2556</v>
      </c>
    </row>
    <row r="892" spans="1:4" ht="16.5">
      <c r="A892" s="24">
        <v>3</v>
      </c>
      <c r="B892" s="14" t="s">
        <v>2275</v>
      </c>
      <c r="C892" s="14" t="s">
        <v>30</v>
      </c>
      <c r="D892" s="41" t="s">
        <v>2556</v>
      </c>
    </row>
    <row r="893" spans="1:4" ht="16.5">
      <c r="A893" s="24">
        <v>4</v>
      </c>
      <c r="B893" s="14" t="s">
        <v>2238</v>
      </c>
      <c r="C893" s="14" t="s">
        <v>30</v>
      </c>
      <c r="D893" s="41" t="s">
        <v>2556</v>
      </c>
    </row>
    <row r="894" spans="1:4" ht="16.5">
      <c r="A894" s="24">
        <v>5</v>
      </c>
      <c r="B894" s="14" t="s">
        <v>2210</v>
      </c>
      <c r="C894" s="14" t="s">
        <v>30</v>
      </c>
      <c r="D894" s="41" t="s">
        <v>2556</v>
      </c>
    </row>
    <row r="895" spans="1:4" ht="16.5">
      <c r="A895" s="24">
        <v>6</v>
      </c>
      <c r="B895" s="14" t="s">
        <v>2219</v>
      </c>
      <c r="C895" s="14" t="s">
        <v>30</v>
      </c>
      <c r="D895" s="41" t="s">
        <v>2556</v>
      </c>
    </row>
    <row r="896" spans="1:4" ht="16.5">
      <c r="A896" s="24">
        <v>7</v>
      </c>
      <c r="B896" s="14" t="s">
        <v>2215</v>
      </c>
      <c r="C896" s="14" t="s">
        <v>30</v>
      </c>
      <c r="D896" s="41" t="s">
        <v>2556</v>
      </c>
    </row>
    <row r="897" spans="1:4" ht="16.5">
      <c r="A897" s="24">
        <v>8</v>
      </c>
      <c r="B897" s="14" t="s">
        <v>2233</v>
      </c>
      <c r="C897" s="14" t="s">
        <v>30</v>
      </c>
      <c r="D897" s="41" t="s">
        <v>2556</v>
      </c>
    </row>
    <row r="898" spans="1:4" ht="16.5">
      <c r="A898" s="24">
        <v>9</v>
      </c>
      <c r="B898" s="14" t="s">
        <v>2231</v>
      </c>
      <c r="C898" s="14" t="s">
        <v>30</v>
      </c>
      <c r="D898" s="41" t="s">
        <v>2556</v>
      </c>
    </row>
    <row r="899" spans="1:4" ht="16.5">
      <c r="A899" s="24">
        <v>10</v>
      </c>
      <c r="B899" s="14" t="s">
        <v>2221</v>
      </c>
      <c r="C899" s="14" t="s">
        <v>30</v>
      </c>
      <c r="D899" s="41" t="s">
        <v>2556</v>
      </c>
    </row>
    <row r="900" spans="1:4" ht="16.5">
      <c r="A900" s="24">
        <v>11</v>
      </c>
      <c r="B900" s="14" t="s">
        <v>2237</v>
      </c>
      <c r="C900" s="14" t="s">
        <v>30</v>
      </c>
      <c r="D900" s="41" t="s">
        <v>2556</v>
      </c>
    </row>
    <row r="901" spans="1:4" ht="16.5">
      <c r="A901" s="24">
        <v>12</v>
      </c>
      <c r="B901" s="14" t="s">
        <v>2196</v>
      </c>
      <c r="C901" s="14" t="s">
        <v>30</v>
      </c>
      <c r="D901" s="41" t="s">
        <v>2556</v>
      </c>
    </row>
    <row r="902" spans="1:4" ht="16.5">
      <c r="A902" s="24">
        <v>13</v>
      </c>
      <c r="B902" s="14" t="s">
        <v>2217</v>
      </c>
      <c r="C902" s="14" t="s">
        <v>30</v>
      </c>
      <c r="D902" s="41" t="s">
        <v>2556</v>
      </c>
    </row>
    <row r="903" spans="1:4" ht="16.5">
      <c r="A903" s="24">
        <v>14</v>
      </c>
      <c r="B903" s="14" t="s">
        <v>2267</v>
      </c>
      <c r="C903" s="14" t="s">
        <v>30</v>
      </c>
      <c r="D903" s="41" t="s">
        <v>2556</v>
      </c>
    </row>
    <row r="904" spans="1:4" ht="16.5">
      <c r="A904" s="24">
        <v>15</v>
      </c>
      <c r="B904" s="14" t="s">
        <v>126</v>
      </c>
      <c r="C904" s="14" t="s">
        <v>23</v>
      </c>
      <c r="D904" s="41" t="s">
        <v>2556</v>
      </c>
    </row>
    <row r="905" spans="1:4" ht="16.5">
      <c r="A905" s="24">
        <v>16</v>
      </c>
      <c r="B905" s="14" t="s">
        <v>2201</v>
      </c>
      <c r="C905" s="14" t="s">
        <v>23</v>
      </c>
      <c r="D905" s="41" t="s">
        <v>2556</v>
      </c>
    </row>
    <row r="906" spans="1:4" ht="16.5">
      <c r="A906" s="24">
        <v>17</v>
      </c>
      <c r="B906" s="14" t="s">
        <v>1930</v>
      </c>
      <c r="C906" s="14" t="s">
        <v>23</v>
      </c>
      <c r="D906" s="41" t="s">
        <v>2556</v>
      </c>
    </row>
    <row r="907" spans="1:4" ht="16.5">
      <c r="A907" s="24">
        <v>18</v>
      </c>
      <c r="B907" s="14" t="s">
        <v>1904</v>
      </c>
      <c r="C907" s="14" t="s">
        <v>23</v>
      </c>
      <c r="D907" s="41" t="s">
        <v>2556</v>
      </c>
    </row>
    <row r="908" spans="1:4" ht="16.5">
      <c r="A908" s="24">
        <v>19</v>
      </c>
      <c r="B908" s="14" t="s">
        <v>2223</v>
      </c>
      <c r="C908" s="14" t="s">
        <v>23</v>
      </c>
      <c r="D908" s="41" t="s">
        <v>2556</v>
      </c>
    </row>
    <row r="909" spans="1:4" ht="16.5">
      <c r="A909" s="24">
        <v>20</v>
      </c>
      <c r="B909" s="14" t="s">
        <v>2211</v>
      </c>
      <c r="C909" s="14" t="s">
        <v>23</v>
      </c>
      <c r="D909" s="41" t="s">
        <v>2556</v>
      </c>
    </row>
    <row r="910" spans="1:4" ht="16.5">
      <c r="A910" s="24">
        <v>21</v>
      </c>
      <c r="B910" s="14" t="s">
        <v>2256</v>
      </c>
      <c r="C910" s="14" t="s">
        <v>23</v>
      </c>
      <c r="D910" s="41" t="s">
        <v>2556</v>
      </c>
    </row>
    <row r="911" spans="1:4" ht="16.5">
      <c r="A911" s="24">
        <v>22</v>
      </c>
      <c r="B911" s="14" t="s">
        <v>2201</v>
      </c>
      <c r="C911" s="14" t="s">
        <v>23</v>
      </c>
      <c r="D911" s="41" t="s">
        <v>2556</v>
      </c>
    </row>
    <row r="912" spans="1:4" ht="16.5">
      <c r="A912" s="24">
        <v>23</v>
      </c>
      <c r="B912" s="14" t="s">
        <v>1930</v>
      </c>
      <c r="C912" s="14" t="s">
        <v>23</v>
      </c>
      <c r="D912" s="41" t="s">
        <v>2556</v>
      </c>
    </row>
    <row r="913" spans="1:4">
      <c r="A913" s="27">
        <v>1</v>
      </c>
      <c r="B913" s="28" t="s">
        <v>2299</v>
      </c>
      <c r="C913" s="28" t="s">
        <v>30</v>
      </c>
      <c r="D913" s="28" t="s">
        <v>2557</v>
      </c>
    </row>
    <row r="914" spans="1:4">
      <c r="A914" s="27">
        <v>2</v>
      </c>
      <c r="B914" s="28" t="s">
        <v>2294</v>
      </c>
      <c r="C914" s="28" t="s">
        <v>30</v>
      </c>
      <c r="D914" s="28" t="s">
        <v>2557</v>
      </c>
    </row>
    <row r="915" spans="1:4">
      <c r="A915" s="27">
        <v>3</v>
      </c>
      <c r="B915" s="28" t="s">
        <v>2296</v>
      </c>
      <c r="C915" s="28" t="s">
        <v>30</v>
      </c>
      <c r="D915" s="28" t="s">
        <v>2557</v>
      </c>
    </row>
    <row r="916" spans="1:4">
      <c r="A916" s="27">
        <v>4</v>
      </c>
      <c r="B916" s="28" t="s">
        <v>2338</v>
      </c>
      <c r="C916" s="28" t="s">
        <v>30</v>
      </c>
      <c r="D916" s="28" t="s">
        <v>2557</v>
      </c>
    </row>
    <row r="917" spans="1:4">
      <c r="A917" s="27">
        <v>5</v>
      </c>
      <c r="B917" s="28" t="s">
        <v>2342</v>
      </c>
      <c r="C917" s="28" t="s">
        <v>30</v>
      </c>
      <c r="D917" s="28" t="s">
        <v>2557</v>
      </c>
    </row>
    <row r="918" spans="1:4">
      <c r="A918" s="27">
        <v>6</v>
      </c>
      <c r="B918" s="28" t="s">
        <v>1113</v>
      </c>
      <c r="C918" s="28" t="s">
        <v>30</v>
      </c>
      <c r="D918" s="28" t="s">
        <v>2557</v>
      </c>
    </row>
    <row r="919" spans="1:4">
      <c r="A919" s="27">
        <v>7</v>
      </c>
      <c r="B919" s="28" t="s">
        <v>2302</v>
      </c>
      <c r="C919" s="28" t="s">
        <v>30</v>
      </c>
      <c r="D919" s="28" t="s">
        <v>2557</v>
      </c>
    </row>
    <row r="920" spans="1:4">
      <c r="A920" s="27">
        <v>8</v>
      </c>
      <c r="B920" s="28" t="s">
        <v>2324</v>
      </c>
      <c r="C920" s="28" t="s">
        <v>23</v>
      </c>
      <c r="D920" s="28" t="s">
        <v>2557</v>
      </c>
    </row>
    <row r="921" spans="1:4">
      <c r="A921" s="27">
        <v>9</v>
      </c>
      <c r="B921" s="28" t="s">
        <v>2308</v>
      </c>
      <c r="C921" s="28" t="s">
        <v>30</v>
      </c>
      <c r="D921" s="28" t="s">
        <v>2557</v>
      </c>
    </row>
    <row r="922" spans="1:4">
      <c r="A922" s="27">
        <v>10</v>
      </c>
      <c r="B922" s="28" t="s">
        <v>2276</v>
      </c>
      <c r="C922" s="28" t="s">
        <v>30</v>
      </c>
      <c r="D922" s="28" t="s">
        <v>2557</v>
      </c>
    </row>
    <row r="923" spans="1:4">
      <c r="A923" s="27">
        <v>11</v>
      </c>
      <c r="B923" s="28" t="s">
        <v>2349</v>
      </c>
      <c r="C923" s="28" t="s">
        <v>30</v>
      </c>
      <c r="D923" s="28" t="s">
        <v>2557</v>
      </c>
    </row>
    <row r="924" spans="1:4">
      <c r="A924" s="27">
        <v>12</v>
      </c>
      <c r="B924" s="28" t="s">
        <v>2297</v>
      </c>
      <c r="C924" s="28" t="s">
        <v>30</v>
      </c>
      <c r="D924" s="28" t="s">
        <v>2557</v>
      </c>
    </row>
    <row r="925" spans="1:4">
      <c r="A925" s="27">
        <v>13</v>
      </c>
      <c r="B925" s="28" t="s">
        <v>2345</v>
      </c>
      <c r="C925" s="28" t="s">
        <v>30</v>
      </c>
      <c r="D925" s="28" t="s">
        <v>2557</v>
      </c>
    </row>
    <row r="926" spans="1:4">
      <c r="A926" s="27">
        <v>14</v>
      </c>
      <c r="B926" s="28" t="s">
        <v>2320</v>
      </c>
      <c r="C926" s="28" t="s">
        <v>30</v>
      </c>
      <c r="D926" s="28" t="s">
        <v>2557</v>
      </c>
    </row>
    <row r="927" spans="1:4">
      <c r="A927" s="27">
        <v>15</v>
      </c>
      <c r="B927" s="28" t="s">
        <v>2300</v>
      </c>
      <c r="C927" s="28" t="s">
        <v>30</v>
      </c>
      <c r="D927" s="28" t="s">
        <v>2557</v>
      </c>
    </row>
    <row r="928" spans="1:4">
      <c r="A928" s="27">
        <v>16</v>
      </c>
      <c r="B928" s="28" t="s">
        <v>2346</v>
      </c>
      <c r="C928" s="28" t="s">
        <v>23</v>
      </c>
      <c r="D928" s="28" t="s">
        <v>2557</v>
      </c>
    </row>
    <row r="929" spans="1:4">
      <c r="A929" s="27">
        <v>17</v>
      </c>
      <c r="B929" s="28" t="s">
        <v>2290</v>
      </c>
      <c r="C929" s="28" t="s">
        <v>30</v>
      </c>
      <c r="D929" s="28" t="s">
        <v>2557</v>
      </c>
    </row>
    <row r="930" spans="1:4">
      <c r="A930" s="27">
        <v>18</v>
      </c>
      <c r="B930" s="28" t="s">
        <v>2304</v>
      </c>
      <c r="C930" s="28" t="s">
        <v>30</v>
      </c>
      <c r="D930" s="28" t="s">
        <v>2557</v>
      </c>
    </row>
    <row r="931" spans="1:4">
      <c r="A931" s="27">
        <v>19</v>
      </c>
      <c r="B931" s="28" t="s">
        <v>2319</v>
      </c>
      <c r="C931" s="28" t="s">
        <v>30</v>
      </c>
      <c r="D931" s="28" t="s">
        <v>2557</v>
      </c>
    </row>
    <row r="932" spans="1:4">
      <c r="A932" s="27">
        <v>20</v>
      </c>
      <c r="B932" s="28" t="s">
        <v>2298</v>
      </c>
      <c r="C932" s="28" t="s">
        <v>23</v>
      </c>
      <c r="D932" s="28" t="s">
        <v>2557</v>
      </c>
    </row>
    <row r="933" spans="1:4">
      <c r="A933" s="24">
        <v>1</v>
      </c>
      <c r="B933" s="14" t="s">
        <v>101</v>
      </c>
      <c r="C933" s="14" t="s">
        <v>23</v>
      </c>
      <c r="D933" s="14" t="s">
        <v>2558</v>
      </c>
    </row>
    <row r="934" spans="1:4">
      <c r="A934" s="24">
        <v>2</v>
      </c>
      <c r="B934" s="14" t="s">
        <v>2204</v>
      </c>
      <c r="C934" s="14" t="s">
        <v>30</v>
      </c>
      <c r="D934" s="14" t="s">
        <v>2558</v>
      </c>
    </row>
    <row r="935" spans="1:4">
      <c r="A935" s="24">
        <v>3</v>
      </c>
      <c r="B935" s="14" t="s">
        <v>2205</v>
      </c>
      <c r="C935" s="14" t="s">
        <v>23</v>
      </c>
      <c r="D935" s="14" t="s">
        <v>2558</v>
      </c>
    </row>
    <row r="936" spans="1:4">
      <c r="A936" s="24">
        <v>4</v>
      </c>
      <c r="B936" s="14" t="s">
        <v>2208</v>
      </c>
      <c r="C936" s="14" t="s">
        <v>30</v>
      </c>
      <c r="D936" s="14" t="s">
        <v>2558</v>
      </c>
    </row>
    <row r="937" spans="1:4">
      <c r="A937" s="24">
        <v>5</v>
      </c>
      <c r="B937" s="14" t="s">
        <v>2209</v>
      </c>
      <c r="C937" s="14" t="s">
        <v>23</v>
      </c>
      <c r="D937" s="14" t="s">
        <v>2558</v>
      </c>
    </row>
    <row r="938" spans="1:4">
      <c r="A938" s="24">
        <v>6</v>
      </c>
      <c r="B938" s="14" t="s">
        <v>2216</v>
      </c>
      <c r="C938" s="14" t="s">
        <v>23</v>
      </c>
      <c r="D938" s="14" t="s">
        <v>2558</v>
      </c>
    </row>
    <row r="939" spans="1:4">
      <c r="A939" s="24">
        <v>7</v>
      </c>
      <c r="B939" s="14" t="s">
        <v>107</v>
      </c>
      <c r="C939" s="14" t="s">
        <v>23</v>
      </c>
      <c r="D939" s="14" t="s">
        <v>2558</v>
      </c>
    </row>
    <row r="940" spans="1:4">
      <c r="A940" s="24">
        <v>8</v>
      </c>
      <c r="B940" s="14" t="s">
        <v>2222</v>
      </c>
      <c r="C940" s="14" t="s">
        <v>30</v>
      </c>
      <c r="D940" s="14" t="s">
        <v>2558</v>
      </c>
    </row>
    <row r="941" spans="1:4">
      <c r="A941" s="24">
        <v>9</v>
      </c>
      <c r="B941" s="14" t="s">
        <v>2229</v>
      </c>
      <c r="C941" s="14" t="s">
        <v>30</v>
      </c>
      <c r="D941" s="14" t="s">
        <v>2558</v>
      </c>
    </row>
    <row r="942" spans="1:4">
      <c r="A942" s="24">
        <v>10</v>
      </c>
      <c r="B942" s="14" t="s">
        <v>2250</v>
      </c>
      <c r="C942" s="14" t="s">
        <v>23</v>
      </c>
      <c r="D942" s="14" t="s">
        <v>2558</v>
      </c>
    </row>
    <row r="943" spans="1:4">
      <c r="A943" s="24">
        <v>11</v>
      </c>
      <c r="B943" s="14" t="s">
        <v>2253</v>
      </c>
      <c r="C943" s="14" t="s">
        <v>30</v>
      </c>
      <c r="D943" s="14" t="s">
        <v>2558</v>
      </c>
    </row>
    <row r="944" spans="1:4">
      <c r="A944" s="24">
        <v>12</v>
      </c>
      <c r="B944" s="14" t="s">
        <v>2257</v>
      </c>
      <c r="C944" s="14" t="s">
        <v>30</v>
      </c>
      <c r="D944" s="14" t="s">
        <v>2558</v>
      </c>
    </row>
    <row r="945" spans="1:4">
      <c r="A945" s="24">
        <v>13</v>
      </c>
      <c r="B945" s="14" t="s">
        <v>2268</v>
      </c>
      <c r="C945" s="14" t="s">
        <v>23</v>
      </c>
      <c r="D945" s="14" t="s">
        <v>2558</v>
      </c>
    </row>
    <row r="946" spans="1:4">
      <c r="A946" s="24">
        <v>14</v>
      </c>
      <c r="B946" s="14" t="s">
        <v>2284</v>
      </c>
      <c r="C946" s="14" t="s">
        <v>30</v>
      </c>
      <c r="D946" s="14" t="s">
        <v>2558</v>
      </c>
    </row>
    <row r="947" spans="1:4">
      <c r="A947" s="24">
        <v>15</v>
      </c>
      <c r="B947" s="14" t="s">
        <v>2321</v>
      </c>
      <c r="C947" s="14" t="s">
        <v>30</v>
      </c>
      <c r="D947" s="14" t="s">
        <v>2558</v>
      </c>
    </row>
    <row r="948" spans="1:4">
      <c r="A948" s="24">
        <v>16</v>
      </c>
      <c r="B948" s="14" t="s">
        <v>2327</v>
      </c>
      <c r="C948" s="14" t="s">
        <v>30</v>
      </c>
      <c r="D948" s="14" t="s">
        <v>2558</v>
      </c>
    </row>
    <row r="949" spans="1:4">
      <c r="A949" s="24">
        <v>17</v>
      </c>
      <c r="B949" s="14" t="s">
        <v>2329</v>
      </c>
      <c r="C949" s="14" t="s">
        <v>30</v>
      </c>
      <c r="D949" s="14" t="s">
        <v>2558</v>
      </c>
    </row>
    <row r="950" spans="1:4">
      <c r="A950" s="24">
        <v>18</v>
      </c>
      <c r="B950" s="14" t="s">
        <v>2331</v>
      </c>
      <c r="C950" s="14" t="s">
        <v>30</v>
      </c>
      <c r="D950" s="14" t="s">
        <v>2558</v>
      </c>
    </row>
    <row r="951" spans="1:4">
      <c r="A951" s="24">
        <v>19</v>
      </c>
      <c r="B951" s="14" t="s">
        <v>2334</v>
      </c>
      <c r="C951" s="14" t="s">
        <v>30</v>
      </c>
      <c r="D951" s="14" t="s">
        <v>2558</v>
      </c>
    </row>
    <row r="952" spans="1:4">
      <c r="A952" s="24">
        <v>20</v>
      </c>
      <c r="B952" s="14" t="s">
        <v>170</v>
      </c>
      <c r="C952" s="14" t="s">
        <v>23</v>
      </c>
      <c r="D952" s="14" t="s">
        <v>2558</v>
      </c>
    </row>
    <row r="953" spans="1:4">
      <c r="A953" s="24">
        <v>21</v>
      </c>
      <c r="B953" s="14" t="s">
        <v>2337</v>
      </c>
      <c r="C953" s="14" t="s">
        <v>23</v>
      </c>
      <c r="D953" s="14" t="s">
        <v>2558</v>
      </c>
    </row>
    <row r="954" spans="1:4">
      <c r="A954" s="24">
        <v>22</v>
      </c>
      <c r="B954" s="14" t="s">
        <v>2347</v>
      </c>
      <c r="C954" s="14" t="s">
        <v>30</v>
      </c>
      <c r="D954" s="14" t="s">
        <v>2558</v>
      </c>
    </row>
    <row r="955" spans="1:4">
      <c r="A955" s="27">
        <v>1</v>
      </c>
      <c r="B955" s="28" t="s">
        <v>2246</v>
      </c>
      <c r="C955" s="28" t="s">
        <v>30</v>
      </c>
      <c r="D955" s="28" t="s">
        <v>2559</v>
      </c>
    </row>
    <row r="956" spans="1:4">
      <c r="A956" s="27">
        <v>2</v>
      </c>
      <c r="B956" s="28" t="s">
        <v>2273</v>
      </c>
      <c r="C956" s="28" t="s">
        <v>30</v>
      </c>
      <c r="D956" s="28" t="s">
        <v>2559</v>
      </c>
    </row>
    <row r="957" spans="1:4">
      <c r="A957" s="27">
        <v>3</v>
      </c>
      <c r="B957" s="28" t="s">
        <v>2269</v>
      </c>
      <c r="C957" s="28" t="s">
        <v>30</v>
      </c>
      <c r="D957" s="28" t="s">
        <v>2559</v>
      </c>
    </row>
    <row r="958" spans="1:4">
      <c r="A958" s="27">
        <v>4</v>
      </c>
      <c r="B958" s="28" t="s">
        <v>2265</v>
      </c>
      <c r="C958" s="28" t="s">
        <v>30</v>
      </c>
      <c r="D958" s="28" t="s">
        <v>2559</v>
      </c>
    </row>
    <row r="959" spans="1:4">
      <c r="A959" s="27">
        <v>5</v>
      </c>
      <c r="B959" s="28" t="s">
        <v>2249</v>
      </c>
      <c r="C959" s="28" t="s">
        <v>30</v>
      </c>
      <c r="D959" s="28" t="s">
        <v>2559</v>
      </c>
    </row>
    <row r="960" spans="1:4">
      <c r="A960" s="27">
        <v>6</v>
      </c>
      <c r="B960" s="28" t="s">
        <v>2227</v>
      </c>
      <c r="C960" s="28" t="s">
        <v>23</v>
      </c>
      <c r="D960" s="28" t="s">
        <v>2559</v>
      </c>
    </row>
    <row r="961" spans="1:4">
      <c r="A961" s="27">
        <v>7</v>
      </c>
      <c r="B961" s="28" t="s">
        <v>2214</v>
      </c>
      <c r="C961" s="28" t="s">
        <v>30</v>
      </c>
      <c r="D961" s="28" t="s">
        <v>2559</v>
      </c>
    </row>
    <row r="962" spans="1:4">
      <c r="A962" s="27">
        <v>8</v>
      </c>
      <c r="B962" s="28" t="s">
        <v>116</v>
      </c>
      <c r="C962" s="28" t="s">
        <v>23</v>
      </c>
      <c r="D962" s="28" t="s">
        <v>2559</v>
      </c>
    </row>
    <row r="963" spans="1:4">
      <c r="A963" s="27">
        <v>9</v>
      </c>
      <c r="B963" s="28" t="s">
        <v>2242</v>
      </c>
      <c r="C963" s="28" t="s">
        <v>30</v>
      </c>
      <c r="D963" s="28" t="s">
        <v>2559</v>
      </c>
    </row>
    <row r="964" spans="1:4">
      <c r="A964" s="27">
        <v>10</v>
      </c>
      <c r="B964" s="28" t="s">
        <v>754</v>
      </c>
      <c r="C964" s="28" t="s">
        <v>23</v>
      </c>
      <c r="D964" s="28" t="s">
        <v>2559</v>
      </c>
    </row>
    <row r="965" spans="1:4">
      <c r="A965" s="27">
        <v>11</v>
      </c>
      <c r="B965" s="28" t="s">
        <v>2252</v>
      </c>
      <c r="C965" s="28" t="s">
        <v>30</v>
      </c>
      <c r="D965" s="28" t="s">
        <v>2559</v>
      </c>
    </row>
    <row r="966" spans="1:4">
      <c r="A966" s="27">
        <v>12</v>
      </c>
      <c r="B966" s="28" t="s">
        <v>113</v>
      </c>
      <c r="C966" s="28" t="s">
        <v>23</v>
      </c>
      <c r="D966" s="28" t="s">
        <v>2559</v>
      </c>
    </row>
    <row r="967" spans="1:4">
      <c r="A967" s="27">
        <v>13</v>
      </c>
      <c r="B967" s="28" t="s">
        <v>125</v>
      </c>
      <c r="C967" s="28" t="s">
        <v>30</v>
      </c>
      <c r="D967" s="28" t="s">
        <v>2559</v>
      </c>
    </row>
    <row r="968" spans="1:4">
      <c r="A968" s="27">
        <v>14</v>
      </c>
      <c r="B968" s="28" t="s">
        <v>2254</v>
      </c>
      <c r="C968" s="28" t="s">
        <v>30</v>
      </c>
      <c r="D968" s="28" t="s">
        <v>2559</v>
      </c>
    </row>
    <row r="969" spans="1:4">
      <c r="A969" s="27">
        <v>15</v>
      </c>
      <c r="B969" s="28" t="s">
        <v>2207</v>
      </c>
      <c r="C969" s="28" t="s">
        <v>23</v>
      </c>
      <c r="D969" s="28" t="s">
        <v>2559</v>
      </c>
    </row>
    <row r="970" spans="1:4">
      <c r="A970" s="27">
        <v>16</v>
      </c>
      <c r="B970" s="28" t="s">
        <v>2264</v>
      </c>
      <c r="C970" s="28" t="s">
        <v>30</v>
      </c>
      <c r="D970" s="28" t="s">
        <v>2559</v>
      </c>
    </row>
    <row r="971" spans="1:4">
      <c r="A971" s="27">
        <v>17</v>
      </c>
      <c r="B971" s="28" t="s">
        <v>2225</v>
      </c>
      <c r="C971" s="28" t="s">
        <v>30</v>
      </c>
      <c r="D971" s="28" t="s">
        <v>2559</v>
      </c>
    </row>
    <row r="972" spans="1:4">
      <c r="A972" s="27">
        <v>18</v>
      </c>
      <c r="B972" s="28" t="s">
        <v>424</v>
      </c>
      <c r="C972" s="28" t="s">
        <v>23</v>
      </c>
      <c r="D972" s="28" t="s">
        <v>2559</v>
      </c>
    </row>
    <row r="973" spans="1:4">
      <c r="A973" s="27">
        <v>19</v>
      </c>
      <c r="B973" s="28" t="s">
        <v>2102</v>
      </c>
      <c r="C973" s="28" t="s">
        <v>30</v>
      </c>
      <c r="D973" s="28" t="s">
        <v>2559</v>
      </c>
    </row>
    <row r="974" spans="1:4">
      <c r="A974" s="27">
        <v>20</v>
      </c>
      <c r="B974" s="28" t="s">
        <v>102</v>
      </c>
      <c r="C974" s="28" t="s">
        <v>30</v>
      </c>
      <c r="D974" s="28" t="s">
        <v>2559</v>
      </c>
    </row>
    <row r="975" spans="1:4">
      <c r="A975" s="27">
        <v>21</v>
      </c>
      <c r="B975" s="28" t="s">
        <v>2203</v>
      </c>
      <c r="C975" s="28" t="s">
        <v>30</v>
      </c>
      <c r="D975" s="28" t="s">
        <v>2559</v>
      </c>
    </row>
    <row r="976" spans="1:4">
      <c r="A976" s="27">
        <v>22</v>
      </c>
      <c r="B976" s="28" t="s">
        <v>2193</v>
      </c>
      <c r="C976" s="28" t="s">
        <v>30</v>
      </c>
      <c r="D976" s="28" t="s">
        <v>2559</v>
      </c>
    </row>
    <row r="977" spans="1:4">
      <c r="A977" s="27">
        <v>23</v>
      </c>
      <c r="B977" s="28" t="s">
        <v>2272</v>
      </c>
      <c r="C977" s="28" t="s">
        <v>23</v>
      </c>
      <c r="D977" s="28" t="s">
        <v>2559</v>
      </c>
    </row>
    <row r="978" spans="1:4">
      <c r="A978" s="24">
        <v>1</v>
      </c>
      <c r="B978" s="14" t="s">
        <v>136</v>
      </c>
      <c r="C978" s="14" t="s">
        <v>23</v>
      </c>
      <c r="D978" s="14" t="s">
        <v>2560</v>
      </c>
    </row>
    <row r="979" spans="1:4">
      <c r="A979" s="24">
        <v>2</v>
      </c>
      <c r="B979" s="14" t="s">
        <v>171</v>
      </c>
      <c r="C979" s="14" t="s">
        <v>23</v>
      </c>
      <c r="D979" s="14" t="s">
        <v>2560</v>
      </c>
    </row>
    <row r="980" spans="1:4">
      <c r="A980" s="24">
        <v>3</v>
      </c>
      <c r="B980" s="14" t="s">
        <v>143</v>
      </c>
      <c r="C980" s="14" t="s">
        <v>23</v>
      </c>
      <c r="D980" s="14" t="s">
        <v>2560</v>
      </c>
    </row>
    <row r="981" spans="1:4">
      <c r="A981" s="24">
        <v>4</v>
      </c>
      <c r="B981" s="14" t="s">
        <v>2291</v>
      </c>
      <c r="C981" s="14" t="s">
        <v>23</v>
      </c>
      <c r="D981" s="14" t="s">
        <v>2560</v>
      </c>
    </row>
    <row r="982" spans="1:4">
      <c r="A982" s="24">
        <v>5</v>
      </c>
      <c r="B982" s="14" t="s">
        <v>166</v>
      </c>
      <c r="C982" s="14" t="s">
        <v>23</v>
      </c>
      <c r="D982" s="14" t="s">
        <v>2560</v>
      </c>
    </row>
    <row r="983" spans="1:4">
      <c r="A983" s="24">
        <v>6</v>
      </c>
      <c r="B983" s="14" t="s">
        <v>2289</v>
      </c>
      <c r="C983" s="14" t="s">
        <v>23</v>
      </c>
      <c r="D983" s="14" t="s">
        <v>2560</v>
      </c>
    </row>
    <row r="984" spans="1:4">
      <c r="A984" s="24">
        <v>7</v>
      </c>
      <c r="B984" s="14" t="s">
        <v>2117</v>
      </c>
      <c r="C984" s="14" t="s">
        <v>23</v>
      </c>
      <c r="D984" s="14" t="s">
        <v>2560</v>
      </c>
    </row>
    <row r="985" spans="1:4">
      <c r="A985" s="24">
        <v>8</v>
      </c>
      <c r="B985" s="14" t="s">
        <v>146</v>
      </c>
      <c r="C985" s="14" t="s">
        <v>23</v>
      </c>
      <c r="D985" s="14" t="s">
        <v>2560</v>
      </c>
    </row>
    <row r="986" spans="1:4">
      <c r="A986" s="24">
        <v>9</v>
      </c>
      <c r="B986" s="14" t="s">
        <v>2279</v>
      </c>
      <c r="C986" s="14" t="s">
        <v>30</v>
      </c>
      <c r="D986" s="14" t="s">
        <v>2560</v>
      </c>
    </row>
    <row r="987" spans="1:4">
      <c r="A987" s="24">
        <v>10</v>
      </c>
      <c r="B987" s="14" t="s">
        <v>2311</v>
      </c>
      <c r="C987" s="14" t="s">
        <v>23</v>
      </c>
      <c r="D987" s="14" t="s">
        <v>2560</v>
      </c>
    </row>
    <row r="988" spans="1:4">
      <c r="A988" s="24">
        <v>11</v>
      </c>
      <c r="B988" s="14" t="s">
        <v>2305</v>
      </c>
      <c r="C988" s="14" t="s">
        <v>30</v>
      </c>
      <c r="D988" s="14" t="s">
        <v>2560</v>
      </c>
    </row>
    <row r="989" spans="1:4">
      <c r="A989" s="24">
        <v>12</v>
      </c>
      <c r="B989" s="14" t="s">
        <v>154</v>
      </c>
      <c r="C989" s="14" t="s">
        <v>30</v>
      </c>
      <c r="D989" s="14" t="s">
        <v>2560</v>
      </c>
    </row>
    <row r="990" spans="1:4">
      <c r="A990" s="24">
        <v>13</v>
      </c>
      <c r="B990" s="14" t="s">
        <v>157</v>
      </c>
      <c r="C990" s="14" t="s">
        <v>30</v>
      </c>
      <c r="D990" s="14" t="s">
        <v>2560</v>
      </c>
    </row>
    <row r="991" spans="1:4">
      <c r="A991" s="24">
        <v>14</v>
      </c>
      <c r="B991" s="14" t="s">
        <v>159</v>
      </c>
      <c r="C991" s="14" t="s">
        <v>30</v>
      </c>
      <c r="D991" s="14" t="s">
        <v>2560</v>
      </c>
    </row>
    <row r="992" spans="1:4">
      <c r="A992" s="24">
        <v>15</v>
      </c>
      <c r="B992" s="14" t="s">
        <v>2307</v>
      </c>
      <c r="C992" s="14" t="s">
        <v>30</v>
      </c>
      <c r="D992" s="14" t="s">
        <v>2560</v>
      </c>
    </row>
    <row r="993" spans="1:4">
      <c r="A993" s="24">
        <v>16</v>
      </c>
      <c r="B993" s="14" t="s">
        <v>2287</v>
      </c>
      <c r="C993" s="14" t="s">
        <v>30</v>
      </c>
      <c r="D993" s="14" t="s">
        <v>2560</v>
      </c>
    </row>
    <row r="994" spans="1:4">
      <c r="A994" s="24">
        <v>17</v>
      </c>
      <c r="B994" s="14" t="s">
        <v>148</v>
      </c>
      <c r="C994" s="14" t="s">
        <v>30</v>
      </c>
      <c r="D994" s="14" t="s">
        <v>2560</v>
      </c>
    </row>
    <row r="995" spans="1:4">
      <c r="A995" s="24">
        <v>18</v>
      </c>
      <c r="B995" s="14" t="s">
        <v>2328</v>
      </c>
      <c r="C995" s="14" t="s">
        <v>30</v>
      </c>
      <c r="D995" s="14" t="s">
        <v>2560</v>
      </c>
    </row>
    <row r="996" spans="1:4">
      <c r="A996" s="24">
        <v>19</v>
      </c>
      <c r="B996" s="14" t="s">
        <v>2315</v>
      </c>
      <c r="C996" s="14" t="s">
        <v>30</v>
      </c>
      <c r="D996" s="14" t="s">
        <v>2560</v>
      </c>
    </row>
    <row r="997" spans="1:4">
      <c r="A997" s="24">
        <v>20</v>
      </c>
      <c r="B997" s="14" t="s">
        <v>2292</v>
      </c>
      <c r="C997" s="14" t="s">
        <v>30</v>
      </c>
      <c r="D997" s="14" t="s">
        <v>2560</v>
      </c>
    </row>
    <row r="998" spans="1:4">
      <c r="A998" s="24">
        <v>21</v>
      </c>
      <c r="B998" s="14" t="s">
        <v>2330</v>
      </c>
      <c r="C998" s="14" t="s">
        <v>30</v>
      </c>
      <c r="D998" s="14" t="s">
        <v>2560</v>
      </c>
    </row>
    <row r="999" spans="1:4">
      <c r="A999" s="24">
        <v>22</v>
      </c>
      <c r="B999" s="14" t="s">
        <v>2332</v>
      </c>
      <c r="C999" s="14" t="s">
        <v>23</v>
      </c>
      <c r="D999" s="14" t="s">
        <v>2560</v>
      </c>
    </row>
    <row r="1000" spans="1:4">
      <c r="A1000" s="24">
        <v>23</v>
      </c>
      <c r="B1000" s="14" t="s">
        <v>2071</v>
      </c>
      <c r="C1000" s="14" t="s">
        <v>30</v>
      </c>
      <c r="D1000" s="14" t="s">
        <v>2560</v>
      </c>
    </row>
    <row r="1001" spans="1:4">
      <c r="A1001" s="24">
        <v>24</v>
      </c>
      <c r="B1001" s="14" t="s">
        <v>2318</v>
      </c>
      <c r="C1001" s="14" t="s">
        <v>30</v>
      </c>
      <c r="D1001" s="14" t="s">
        <v>2560</v>
      </c>
    </row>
    <row r="1002" spans="1:4">
      <c r="A1002" s="24">
        <v>25</v>
      </c>
      <c r="B1002" s="14" t="s">
        <v>2348</v>
      </c>
      <c r="C1002" s="14" t="s">
        <v>30</v>
      </c>
      <c r="D1002" s="14" t="s">
        <v>2560</v>
      </c>
    </row>
    <row r="1003" spans="1:4">
      <c r="A1003" s="24">
        <v>26</v>
      </c>
      <c r="B1003" s="14" t="s">
        <v>2274</v>
      </c>
      <c r="C1003" s="14" t="s">
        <v>30</v>
      </c>
      <c r="D1003" s="14" t="s">
        <v>2560</v>
      </c>
    </row>
    <row r="1004" spans="1:4">
      <c r="A1004" s="24">
        <v>27</v>
      </c>
      <c r="B1004" s="14" t="s">
        <v>2277</v>
      </c>
      <c r="C1004" s="14" t="s">
        <v>23</v>
      </c>
      <c r="D1004" s="14" t="s">
        <v>2560</v>
      </c>
    </row>
    <row r="1005" spans="1:4">
      <c r="A1005" s="31">
        <v>1</v>
      </c>
      <c r="B1005" s="17" t="s">
        <v>162</v>
      </c>
      <c r="C1005" s="17" t="s">
        <v>23</v>
      </c>
      <c r="D1005" s="17" t="s">
        <v>2561</v>
      </c>
    </row>
    <row r="1006" spans="1:4">
      <c r="A1006" s="31">
        <v>2</v>
      </c>
      <c r="B1006" s="17" t="s">
        <v>122</v>
      </c>
      <c r="C1006" s="17" t="s">
        <v>30</v>
      </c>
      <c r="D1006" s="17" t="s">
        <v>2561</v>
      </c>
    </row>
    <row r="1007" spans="1:4">
      <c r="A1007" s="31">
        <v>3</v>
      </c>
      <c r="B1007" s="17" t="s">
        <v>2263</v>
      </c>
      <c r="C1007" s="17" t="s">
        <v>23</v>
      </c>
      <c r="D1007" s="17" t="s">
        <v>2561</v>
      </c>
    </row>
    <row r="1008" spans="1:4">
      <c r="A1008" s="31">
        <v>4</v>
      </c>
      <c r="B1008" s="17" t="s">
        <v>2029</v>
      </c>
      <c r="C1008" s="17" t="s">
        <v>23</v>
      </c>
      <c r="D1008" s="17" t="s">
        <v>2561</v>
      </c>
    </row>
    <row r="1009" spans="1:4">
      <c r="A1009" s="31">
        <v>5</v>
      </c>
      <c r="B1009" s="17" t="s">
        <v>119</v>
      </c>
      <c r="C1009" s="17" t="s">
        <v>23</v>
      </c>
      <c r="D1009" s="17" t="s">
        <v>2561</v>
      </c>
    </row>
    <row r="1010" spans="1:4">
      <c r="A1010" s="31">
        <v>6</v>
      </c>
      <c r="B1010" s="17" t="s">
        <v>2260</v>
      </c>
      <c r="C1010" s="17" t="s">
        <v>30</v>
      </c>
      <c r="D1010" s="17" t="s">
        <v>2561</v>
      </c>
    </row>
    <row r="1011" spans="1:4">
      <c r="A1011" s="31">
        <v>7</v>
      </c>
      <c r="B1011" s="17" t="s">
        <v>2213</v>
      </c>
      <c r="C1011" s="17" t="s">
        <v>30</v>
      </c>
      <c r="D1011" s="17" t="s">
        <v>2561</v>
      </c>
    </row>
    <row r="1012" spans="1:4">
      <c r="A1012" s="31">
        <v>8</v>
      </c>
      <c r="B1012" s="17" t="s">
        <v>112</v>
      </c>
      <c r="C1012" s="17" t="s">
        <v>30</v>
      </c>
      <c r="D1012" s="17" t="s">
        <v>2561</v>
      </c>
    </row>
    <row r="1013" spans="1:4">
      <c r="A1013" s="31">
        <v>9</v>
      </c>
      <c r="B1013" s="17" t="s">
        <v>2232</v>
      </c>
      <c r="C1013" s="17" t="s">
        <v>30</v>
      </c>
      <c r="D1013" s="17" t="s">
        <v>2561</v>
      </c>
    </row>
    <row r="1014" spans="1:4">
      <c r="A1014" s="31">
        <v>10</v>
      </c>
      <c r="B1014" s="17" t="s">
        <v>2200</v>
      </c>
      <c r="C1014" s="17" t="s">
        <v>30</v>
      </c>
      <c r="D1014" s="17" t="s">
        <v>2561</v>
      </c>
    </row>
    <row r="1015" spans="1:4">
      <c r="A1015" s="31">
        <v>11</v>
      </c>
      <c r="B1015" s="17" t="s">
        <v>2240</v>
      </c>
      <c r="C1015" s="17" t="s">
        <v>30</v>
      </c>
      <c r="D1015" s="17" t="s">
        <v>2561</v>
      </c>
    </row>
    <row r="1016" spans="1:4">
      <c r="A1016" s="31">
        <v>12</v>
      </c>
      <c r="B1016" s="17" t="s">
        <v>2261</v>
      </c>
      <c r="C1016" s="17" t="s">
        <v>23</v>
      </c>
      <c r="D1016" s="17" t="s">
        <v>2561</v>
      </c>
    </row>
    <row r="1017" spans="1:4">
      <c r="A1017" s="31">
        <v>13</v>
      </c>
      <c r="B1017" s="17" t="s">
        <v>2245</v>
      </c>
      <c r="C1017" s="17" t="s">
        <v>30</v>
      </c>
      <c r="D1017" s="17" t="s">
        <v>2561</v>
      </c>
    </row>
    <row r="1018" spans="1:4">
      <c r="A1018" s="31">
        <v>14</v>
      </c>
      <c r="B1018" s="17" t="s">
        <v>123</v>
      </c>
      <c r="C1018" s="17" t="s">
        <v>30</v>
      </c>
      <c r="D1018" s="17" t="s">
        <v>2561</v>
      </c>
    </row>
    <row r="1019" spans="1:4">
      <c r="A1019" s="31">
        <v>15</v>
      </c>
      <c r="B1019" s="17" t="s">
        <v>114</v>
      </c>
      <c r="C1019" s="17" t="s">
        <v>23</v>
      </c>
      <c r="D1019" s="17" t="s">
        <v>2561</v>
      </c>
    </row>
    <row r="1020" spans="1:4">
      <c r="A1020" s="31">
        <v>16</v>
      </c>
      <c r="B1020" s="17" t="s">
        <v>2224</v>
      </c>
      <c r="C1020" s="17" t="s">
        <v>30</v>
      </c>
      <c r="D1020" s="17" t="s">
        <v>2561</v>
      </c>
    </row>
    <row r="1021" spans="1:4">
      <c r="A1021" s="31">
        <v>17</v>
      </c>
      <c r="B1021" s="17" t="s">
        <v>2251</v>
      </c>
      <c r="C1021" s="17" t="s">
        <v>30</v>
      </c>
      <c r="D1021" s="17" t="s">
        <v>2561</v>
      </c>
    </row>
    <row r="1022" spans="1:4">
      <c r="A1022" s="31">
        <v>18</v>
      </c>
      <c r="B1022" s="17" t="s">
        <v>2198</v>
      </c>
      <c r="C1022" s="17" t="s">
        <v>30</v>
      </c>
      <c r="D1022" s="17" t="s">
        <v>2561</v>
      </c>
    </row>
    <row r="1023" spans="1:4">
      <c r="A1023" s="31">
        <v>19</v>
      </c>
      <c r="B1023" s="17" t="s">
        <v>2266</v>
      </c>
      <c r="C1023" s="17" t="s">
        <v>30</v>
      </c>
      <c r="D1023" s="17" t="s">
        <v>2561</v>
      </c>
    </row>
    <row r="1024" spans="1:4">
      <c r="A1024" s="31">
        <v>20</v>
      </c>
      <c r="B1024" s="17" t="s">
        <v>2258</v>
      </c>
      <c r="C1024" s="17" t="s">
        <v>23</v>
      </c>
      <c r="D1024" s="17" t="s">
        <v>2561</v>
      </c>
    </row>
    <row r="1025" spans="1:4">
      <c r="A1025" s="31">
        <v>21</v>
      </c>
      <c r="B1025" s="17" t="s">
        <v>2236</v>
      </c>
      <c r="C1025" s="17" t="s">
        <v>23</v>
      </c>
      <c r="D1025" s="17" t="s">
        <v>2561</v>
      </c>
    </row>
    <row r="1026" spans="1:4">
      <c r="A1026" s="31">
        <v>22</v>
      </c>
      <c r="B1026" s="17" t="s">
        <v>104</v>
      </c>
      <c r="C1026" s="17" t="s">
        <v>30</v>
      </c>
      <c r="D1026" s="17" t="s">
        <v>2561</v>
      </c>
    </row>
    <row r="1027" spans="1:4">
      <c r="A1027" s="31">
        <v>23</v>
      </c>
      <c r="B1027" s="17" t="s">
        <v>117</v>
      </c>
      <c r="C1027" s="17" t="s">
        <v>30</v>
      </c>
      <c r="D1027" s="17" t="s">
        <v>2561</v>
      </c>
    </row>
    <row r="1028" spans="1:4">
      <c r="A1028" s="31">
        <v>24</v>
      </c>
      <c r="B1028" s="17" t="s">
        <v>131</v>
      </c>
      <c r="C1028" s="17" t="s">
        <v>23</v>
      </c>
      <c r="D1028" s="17" t="s">
        <v>2561</v>
      </c>
    </row>
    <row r="1029" spans="1:4">
      <c r="A1029" s="31">
        <v>25</v>
      </c>
      <c r="B1029" s="17" t="s">
        <v>2228</v>
      </c>
      <c r="C1029" s="17" t="s">
        <v>30</v>
      </c>
      <c r="D1029" s="17" t="s">
        <v>2561</v>
      </c>
    </row>
    <row r="1030" spans="1:4">
      <c r="A1030" s="31">
        <v>26</v>
      </c>
      <c r="B1030" s="17" t="s">
        <v>2230</v>
      </c>
      <c r="C1030" s="17" t="s">
        <v>30</v>
      </c>
      <c r="D1030" s="17" t="s">
        <v>2561</v>
      </c>
    </row>
    <row r="1031" spans="1:4">
      <c r="A1031" s="31">
        <v>27</v>
      </c>
      <c r="B1031" s="17" t="s">
        <v>2178</v>
      </c>
      <c r="C1031" s="17" t="s">
        <v>2562</v>
      </c>
      <c r="D1031" s="17" t="s">
        <v>2561</v>
      </c>
    </row>
    <row r="1032" spans="1:4">
      <c r="A1032" s="31">
        <v>28</v>
      </c>
      <c r="B1032" s="17" t="s">
        <v>2244</v>
      </c>
      <c r="C1032" s="17" t="s">
        <v>30</v>
      </c>
      <c r="D1032" s="17" t="s">
        <v>2561</v>
      </c>
    </row>
    <row r="1033" spans="1:4">
      <c r="A1033" s="24">
        <v>1</v>
      </c>
      <c r="B1033" s="14" t="s">
        <v>2192</v>
      </c>
      <c r="C1033" s="14" t="s">
        <v>23</v>
      </c>
      <c r="D1033" s="14" t="s">
        <v>2563</v>
      </c>
    </row>
    <row r="1034" spans="1:4">
      <c r="A1034" s="24">
        <v>2</v>
      </c>
      <c r="B1034" s="14" t="s">
        <v>2293</v>
      </c>
      <c r="C1034" s="14" t="s">
        <v>23</v>
      </c>
      <c r="D1034" s="14" t="s">
        <v>2563</v>
      </c>
    </row>
    <row r="1035" spans="1:4">
      <c r="A1035" s="24">
        <v>3</v>
      </c>
      <c r="B1035" s="14" t="s">
        <v>2301</v>
      </c>
      <c r="C1035" s="14" t="s">
        <v>23</v>
      </c>
      <c r="D1035" s="14" t="s">
        <v>2563</v>
      </c>
    </row>
    <row r="1036" spans="1:4">
      <c r="A1036" s="24">
        <v>4</v>
      </c>
      <c r="B1036" s="14" t="s">
        <v>168</v>
      </c>
      <c r="C1036" s="14" t="s">
        <v>23</v>
      </c>
      <c r="D1036" s="14" t="s">
        <v>2563</v>
      </c>
    </row>
    <row r="1037" spans="1:4">
      <c r="A1037" s="24">
        <v>5</v>
      </c>
      <c r="B1037" s="14" t="s">
        <v>2282</v>
      </c>
      <c r="C1037" s="14" t="s">
        <v>30</v>
      </c>
      <c r="D1037" s="14" t="s">
        <v>2563</v>
      </c>
    </row>
    <row r="1038" spans="1:4">
      <c r="A1038" s="24">
        <v>6</v>
      </c>
      <c r="B1038" s="14" t="s">
        <v>2278</v>
      </c>
      <c r="C1038" s="14" t="s">
        <v>30</v>
      </c>
      <c r="D1038" s="14" t="s">
        <v>2563</v>
      </c>
    </row>
    <row r="1039" spans="1:4">
      <c r="A1039" s="24">
        <v>7</v>
      </c>
      <c r="B1039" s="14" t="s">
        <v>134</v>
      </c>
      <c r="C1039" s="14" t="s">
        <v>30</v>
      </c>
      <c r="D1039" s="14" t="s">
        <v>2563</v>
      </c>
    </row>
    <row r="1040" spans="1:4">
      <c r="A1040" s="24">
        <v>8</v>
      </c>
      <c r="B1040" s="14" t="s">
        <v>2317</v>
      </c>
      <c r="C1040" s="14" t="s">
        <v>23</v>
      </c>
      <c r="D1040" s="14" t="s">
        <v>2563</v>
      </c>
    </row>
    <row r="1041" spans="1:4">
      <c r="A1041" s="24">
        <v>9</v>
      </c>
      <c r="B1041" s="14" t="s">
        <v>2333</v>
      </c>
      <c r="C1041" s="14" t="s">
        <v>30</v>
      </c>
      <c r="D1041" s="14" t="s">
        <v>2563</v>
      </c>
    </row>
    <row r="1042" spans="1:4">
      <c r="A1042" s="24">
        <v>10</v>
      </c>
      <c r="B1042" s="14" t="s">
        <v>409</v>
      </c>
      <c r="C1042" s="14" t="s">
        <v>23</v>
      </c>
      <c r="D1042" s="14" t="s">
        <v>2563</v>
      </c>
    </row>
    <row r="1043" spans="1:4">
      <c r="A1043" s="24">
        <v>11</v>
      </c>
      <c r="B1043" s="14" t="s">
        <v>2340</v>
      </c>
      <c r="C1043" s="14" t="s">
        <v>30</v>
      </c>
      <c r="D1043" s="14" t="s">
        <v>2563</v>
      </c>
    </row>
    <row r="1044" spans="1:4">
      <c r="A1044" s="24">
        <v>12</v>
      </c>
      <c r="B1044" s="14" t="s">
        <v>2336</v>
      </c>
      <c r="C1044" s="14" t="s">
        <v>30</v>
      </c>
      <c r="D1044" s="14" t="s">
        <v>2563</v>
      </c>
    </row>
    <row r="1045" spans="1:4">
      <c r="A1045" s="24">
        <v>13</v>
      </c>
      <c r="B1045" s="14" t="s">
        <v>2173</v>
      </c>
      <c r="C1045" s="14" t="s">
        <v>23</v>
      </c>
      <c r="D1045" s="14" t="s">
        <v>2563</v>
      </c>
    </row>
    <row r="1046" spans="1:4">
      <c r="A1046" s="24">
        <v>14</v>
      </c>
      <c r="B1046" s="14" t="s">
        <v>2286</v>
      </c>
      <c r="C1046" s="14" t="s">
        <v>23</v>
      </c>
      <c r="D1046" s="14" t="s">
        <v>2563</v>
      </c>
    </row>
    <row r="1047" spans="1:4">
      <c r="A1047" s="24">
        <v>15</v>
      </c>
      <c r="B1047" s="14" t="s">
        <v>2313</v>
      </c>
      <c r="C1047" s="14" t="s">
        <v>30</v>
      </c>
      <c r="D1047" s="14" t="s">
        <v>2563</v>
      </c>
    </row>
    <row r="1048" spans="1:4">
      <c r="A1048" s="24">
        <v>16</v>
      </c>
      <c r="B1048" s="14" t="s">
        <v>2335</v>
      </c>
      <c r="C1048" s="14" t="s">
        <v>30</v>
      </c>
      <c r="D1048" s="14" t="s">
        <v>2563</v>
      </c>
    </row>
    <row r="1049" spans="1:4">
      <c r="A1049" s="24">
        <v>17</v>
      </c>
      <c r="B1049" s="14" t="s">
        <v>2312</v>
      </c>
      <c r="C1049" s="14" t="s">
        <v>30</v>
      </c>
      <c r="D1049" s="14" t="s">
        <v>2563</v>
      </c>
    </row>
    <row r="1050" spans="1:4">
      <c r="A1050" s="24">
        <v>18</v>
      </c>
      <c r="B1050" s="14" t="s">
        <v>2344</v>
      </c>
      <c r="C1050" s="14" t="s">
        <v>23</v>
      </c>
      <c r="D1050" s="14" t="s">
        <v>2563</v>
      </c>
    </row>
    <row r="1051" spans="1:4">
      <c r="A1051" s="24">
        <v>19</v>
      </c>
      <c r="B1051" s="14" t="s">
        <v>163</v>
      </c>
      <c r="C1051" s="14" t="s">
        <v>23</v>
      </c>
      <c r="D1051" s="14" t="s">
        <v>2563</v>
      </c>
    </row>
    <row r="1052" spans="1:4">
      <c r="A1052" s="24">
        <v>20</v>
      </c>
      <c r="B1052" s="14" t="s">
        <v>165</v>
      </c>
      <c r="C1052" s="14" t="s">
        <v>30</v>
      </c>
      <c r="D1052" s="14" t="s">
        <v>2563</v>
      </c>
    </row>
    <row r="1053" spans="1:4">
      <c r="A1053" s="24">
        <v>21</v>
      </c>
      <c r="B1053" s="14" t="s">
        <v>2310</v>
      </c>
      <c r="C1053" s="14" t="s">
        <v>30</v>
      </c>
      <c r="D1053" s="14" t="s">
        <v>2563</v>
      </c>
    </row>
    <row r="1054" spans="1:4">
      <c r="A1054" s="24">
        <v>22</v>
      </c>
      <c r="B1054" s="14" t="s">
        <v>2027</v>
      </c>
      <c r="C1054" s="14" t="s">
        <v>30</v>
      </c>
      <c r="D1054" s="14" t="s">
        <v>2563</v>
      </c>
    </row>
    <row r="1055" spans="1:4">
      <c r="A1055" s="24">
        <v>23</v>
      </c>
      <c r="B1055" s="14" t="s">
        <v>2280</v>
      </c>
      <c r="C1055" s="14" t="s">
        <v>30</v>
      </c>
      <c r="D1055" s="14" t="s">
        <v>2563</v>
      </c>
    </row>
    <row r="1056" spans="1:4">
      <c r="A1056" s="24">
        <v>24</v>
      </c>
      <c r="B1056" s="14" t="s">
        <v>140</v>
      </c>
      <c r="C1056" s="14" t="s">
        <v>30</v>
      </c>
      <c r="D1056" s="14" t="s">
        <v>2563</v>
      </c>
    </row>
    <row r="1057" spans="1:4">
      <c r="A1057" s="24">
        <v>25</v>
      </c>
      <c r="B1057" s="14" t="s">
        <v>161</v>
      </c>
      <c r="C1057" s="14" t="s">
        <v>30</v>
      </c>
      <c r="D1057" s="14" t="s">
        <v>2563</v>
      </c>
    </row>
    <row r="1058" spans="1:4">
      <c r="A1058" s="24">
        <v>26</v>
      </c>
      <c r="B1058" s="14" t="s">
        <v>2288</v>
      </c>
      <c r="C1058" s="14" t="s">
        <v>30</v>
      </c>
      <c r="D1058" s="14" t="s">
        <v>2563</v>
      </c>
    </row>
    <row r="1059" spans="1:4">
      <c r="A1059" s="27">
        <v>1</v>
      </c>
      <c r="B1059" s="28" t="s">
        <v>2083</v>
      </c>
      <c r="C1059" s="28" t="s">
        <v>23</v>
      </c>
      <c r="D1059" s="28" t="s">
        <v>2564</v>
      </c>
    </row>
    <row r="1060" spans="1:4">
      <c r="A1060" s="27">
        <v>2</v>
      </c>
      <c r="B1060" s="28" t="s">
        <v>2087</v>
      </c>
      <c r="C1060" s="28" t="s">
        <v>30</v>
      </c>
      <c r="D1060" s="28" t="s">
        <v>2564</v>
      </c>
    </row>
    <row r="1061" spans="1:4">
      <c r="A1061" s="27">
        <v>3</v>
      </c>
      <c r="B1061" s="28" t="s">
        <v>2093</v>
      </c>
      <c r="C1061" s="28" t="s">
        <v>30</v>
      </c>
      <c r="D1061" s="28" t="s">
        <v>2564</v>
      </c>
    </row>
    <row r="1062" spans="1:4">
      <c r="A1062" s="27">
        <v>4</v>
      </c>
      <c r="B1062" s="28" t="s">
        <v>2086</v>
      </c>
      <c r="C1062" s="28" t="s">
        <v>30</v>
      </c>
      <c r="D1062" s="28" t="s">
        <v>2564</v>
      </c>
    </row>
    <row r="1063" spans="1:4">
      <c r="A1063" s="27">
        <v>5</v>
      </c>
      <c r="B1063" s="28" t="s">
        <v>412</v>
      </c>
      <c r="C1063" s="28" t="s">
        <v>30</v>
      </c>
      <c r="D1063" s="28" t="s">
        <v>2564</v>
      </c>
    </row>
    <row r="1064" spans="1:4">
      <c r="A1064" s="27">
        <v>6</v>
      </c>
      <c r="B1064" s="28" t="s">
        <v>2105</v>
      </c>
      <c r="C1064" s="28" t="s">
        <v>30</v>
      </c>
      <c r="D1064" s="28" t="s">
        <v>2564</v>
      </c>
    </row>
    <row r="1065" spans="1:4">
      <c r="A1065" s="27">
        <v>7</v>
      </c>
      <c r="B1065" s="28" t="s">
        <v>408</v>
      </c>
      <c r="C1065" s="28" t="s">
        <v>30</v>
      </c>
      <c r="D1065" s="28" t="s">
        <v>2564</v>
      </c>
    </row>
    <row r="1066" spans="1:4">
      <c r="A1066" s="27">
        <v>8</v>
      </c>
      <c r="B1066" s="28" t="s">
        <v>411</v>
      </c>
      <c r="C1066" s="28" t="s">
        <v>23</v>
      </c>
      <c r="D1066" s="28" t="s">
        <v>2564</v>
      </c>
    </row>
    <row r="1067" spans="1:4">
      <c r="A1067" s="27">
        <v>9</v>
      </c>
      <c r="B1067" s="28" t="s">
        <v>2095</v>
      </c>
      <c r="C1067" s="28" t="s">
        <v>30</v>
      </c>
      <c r="D1067" s="28" t="s">
        <v>2564</v>
      </c>
    </row>
    <row r="1068" spans="1:4">
      <c r="A1068" s="27">
        <v>10</v>
      </c>
      <c r="B1068" s="28" t="s">
        <v>406</v>
      </c>
      <c r="C1068" s="28" t="s">
        <v>30</v>
      </c>
      <c r="D1068" s="28" t="s">
        <v>2564</v>
      </c>
    </row>
    <row r="1069" spans="1:4">
      <c r="A1069" s="27">
        <v>11</v>
      </c>
      <c r="B1069" s="28" t="s">
        <v>2096</v>
      </c>
      <c r="C1069" s="28" t="s">
        <v>30</v>
      </c>
      <c r="D1069" s="28" t="s">
        <v>2564</v>
      </c>
    </row>
    <row r="1070" spans="1:4">
      <c r="A1070" s="27">
        <v>12</v>
      </c>
      <c r="B1070" s="28" t="s">
        <v>410</v>
      </c>
      <c r="C1070" s="28" t="s">
        <v>30</v>
      </c>
      <c r="D1070" s="28" t="s">
        <v>2564</v>
      </c>
    </row>
    <row r="1071" spans="1:4">
      <c r="A1071" s="27">
        <v>13</v>
      </c>
      <c r="B1071" s="28" t="s">
        <v>2090</v>
      </c>
      <c r="C1071" s="28" t="s">
        <v>30</v>
      </c>
      <c r="D1071" s="28" t="s">
        <v>2564</v>
      </c>
    </row>
    <row r="1072" spans="1:4">
      <c r="A1072" s="27">
        <v>14</v>
      </c>
      <c r="B1072" s="28" t="s">
        <v>2097</v>
      </c>
      <c r="C1072" s="28" t="s">
        <v>30</v>
      </c>
      <c r="D1072" s="28" t="s">
        <v>2564</v>
      </c>
    </row>
    <row r="1073" spans="1:4">
      <c r="A1073" s="27">
        <v>15</v>
      </c>
      <c r="B1073" s="28" t="s">
        <v>2089</v>
      </c>
      <c r="C1073" s="28" t="s">
        <v>23</v>
      </c>
      <c r="D1073" s="28" t="s">
        <v>2564</v>
      </c>
    </row>
    <row r="1074" spans="1:4">
      <c r="A1074" s="27">
        <v>16</v>
      </c>
      <c r="B1074" s="28" t="s">
        <v>2085</v>
      </c>
      <c r="C1074" s="28" t="s">
        <v>30</v>
      </c>
      <c r="D1074" s="28" t="s">
        <v>2564</v>
      </c>
    </row>
    <row r="1075" spans="1:4">
      <c r="A1075" s="27">
        <v>17</v>
      </c>
      <c r="B1075" s="28" t="s">
        <v>2088</v>
      </c>
      <c r="C1075" s="28" t="s">
        <v>30</v>
      </c>
      <c r="D1075" s="28" t="s">
        <v>2564</v>
      </c>
    </row>
    <row r="1076" spans="1:4">
      <c r="A1076" s="24">
        <v>1</v>
      </c>
      <c r="B1076" s="14" t="s">
        <v>2113</v>
      </c>
      <c r="C1076" s="14" t="s">
        <v>23</v>
      </c>
      <c r="D1076" s="14" t="s">
        <v>2565</v>
      </c>
    </row>
    <row r="1077" spans="1:4">
      <c r="A1077" s="24">
        <v>2</v>
      </c>
      <c r="B1077" s="14" t="s">
        <v>2125</v>
      </c>
      <c r="C1077" s="14" t="s">
        <v>30</v>
      </c>
      <c r="D1077" s="14" t="s">
        <v>2565</v>
      </c>
    </row>
    <row r="1078" spans="1:4">
      <c r="A1078" s="24">
        <v>3</v>
      </c>
      <c r="B1078" s="14" t="s">
        <v>414</v>
      </c>
      <c r="C1078" s="14" t="s">
        <v>30</v>
      </c>
      <c r="D1078" s="14" t="s">
        <v>2565</v>
      </c>
    </row>
    <row r="1079" spans="1:4">
      <c r="A1079" s="24">
        <v>4</v>
      </c>
      <c r="B1079" s="14" t="s">
        <v>418</v>
      </c>
      <c r="C1079" s="14" t="s">
        <v>30</v>
      </c>
      <c r="D1079" s="14" t="s">
        <v>2565</v>
      </c>
    </row>
    <row r="1080" spans="1:4">
      <c r="A1080" s="24">
        <v>5</v>
      </c>
      <c r="B1080" s="14" t="s">
        <v>417</v>
      </c>
      <c r="C1080" s="14" t="s">
        <v>30</v>
      </c>
      <c r="D1080" s="14" t="s">
        <v>2565</v>
      </c>
    </row>
    <row r="1081" spans="1:4">
      <c r="A1081" s="24">
        <v>6</v>
      </c>
      <c r="B1081" s="14" t="s">
        <v>2114</v>
      </c>
      <c r="C1081" s="14" t="s">
        <v>30</v>
      </c>
      <c r="D1081" s="14" t="s">
        <v>2565</v>
      </c>
    </row>
    <row r="1082" spans="1:4">
      <c r="A1082" s="24">
        <v>7</v>
      </c>
      <c r="B1082" s="14" t="s">
        <v>2118</v>
      </c>
      <c r="C1082" s="14" t="s">
        <v>30</v>
      </c>
      <c r="D1082" s="14" t="s">
        <v>2565</v>
      </c>
    </row>
    <row r="1083" spans="1:4">
      <c r="A1083" s="24">
        <v>8</v>
      </c>
      <c r="B1083" s="14" t="s">
        <v>2115</v>
      </c>
      <c r="C1083" s="14" t="s">
        <v>30</v>
      </c>
      <c r="D1083" s="14" t="s">
        <v>2565</v>
      </c>
    </row>
    <row r="1084" spans="1:4">
      <c r="A1084" s="24">
        <v>9</v>
      </c>
      <c r="B1084" s="14" t="s">
        <v>2107</v>
      </c>
      <c r="C1084" s="14" t="s">
        <v>30</v>
      </c>
      <c r="D1084" s="14" t="s">
        <v>2565</v>
      </c>
    </row>
    <row r="1085" spans="1:4">
      <c r="A1085" s="24">
        <v>10</v>
      </c>
      <c r="B1085" s="14" t="s">
        <v>2119</v>
      </c>
      <c r="C1085" s="14" t="s">
        <v>30</v>
      </c>
      <c r="D1085" s="14" t="s">
        <v>2565</v>
      </c>
    </row>
    <row r="1086" spans="1:4">
      <c r="A1086" s="24">
        <v>11</v>
      </c>
      <c r="B1086" s="14" t="s">
        <v>2121</v>
      </c>
      <c r="C1086" s="14" t="s">
        <v>30</v>
      </c>
      <c r="D1086" s="14" t="s">
        <v>2565</v>
      </c>
    </row>
    <row r="1087" spans="1:4">
      <c r="A1087" s="24">
        <v>12</v>
      </c>
      <c r="B1087" s="14" t="s">
        <v>2108</v>
      </c>
      <c r="C1087" s="14" t="s">
        <v>30</v>
      </c>
      <c r="D1087" s="14" t="s">
        <v>2565</v>
      </c>
    </row>
    <row r="1088" spans="1:4">
      <c r="A1088" s="24">
        <v>13</v>
      </c>
      <c r="B1088" s="14" t="s">
        <v>419</v>
      </c>
      <c r="C1088" s="14" t="s">
        <v>30</v>
      </c>
      <c r="D1088" s="14" t="s">
        <v>2565</v>
      </c>
    </row>
    <row r="1089" spans="1:4">
      <c r="A1089" s="24">
        <v>14</v>
      </c>
      <c r="B1089" s="14" t="s">
        <v>415</v>
      </c>
      <c r="C1089" s="14" t="s">
        <v>23</v>
      </c>
      <c r="D1089" s="14" t="s">
        <v>2565</v>
      </c>
    </row>
    <row r="1090" spans="1:4">
      <c r="A1090" s="24">
        <v>15</v>
      </c>
      <c r="B1090" s="14" t="s">
        <v>420</v>
      </c>
      <c r="C1090" s="14" t="s">
        <v>30</v>
      </c>
      <c r="D1090" s="14" t="s">
        <v>2565</v>
      </c>
    </row>
    <row r="1091" spans="1:4">
      <c r="A1091" s="24">
        <v>16</v>
      </c>
      <c r="B1091" s="14" t="s">
        <v>2123</v>
      </c>
      <c r="C1091" s="14" t="s">
        <v>30</v>
      </c>
      <c r="D1091" s="14" t="s">
        <v>2565</v>
      </c>
    </row>
    <row r="1092" spans="1:4">
      <c r="A1092" s="24">
        <v>17</v>
      </c>
      <c r="B1092" s="2" t="s">
        <v>2120</v>
      </c>
      <c r="C1092" s="14" t="s">
        <v>30</v>
      </c>
      <c r="D1092" s="14" t="s">
        <v>2565</v>
      </c>
    </row>
    <row r="1093" spans="1:4">
      <c r="A1093" s="31">
        <v>1</v>
      </c>
      <c r="B1093" s="17" t="s">
        <v>2126</v>
      </c>
      <c r="C1093" s="17" t="s">
        <v>23</v>
      </c>
      <c r="D1093" s="17" t="s">
        <v>2566</v>
      </c>
    </row>
    <row r="1094" spans="1:4">
      <c r="A1094" s="31">
        <v>2</v>
      </c>
      <c r="B1094" s="17" t="s">
        <v>422</v>
      </c>
      <c r="C1094" s="17" t="s">
        <v>30</v>
      </c>
      <c r="D1094" s="17" t="s">
        <v>2566</v>
      </c>
    </row>
    <row r="1095" spans="1:4">
      <c r="A1095" s="31">
        <v>3</v>
      </c>
      <c r="B1095" s="15" t="s">
        <v>2128</v>
      </c>
      <c r="C1095" s="17" t="s">
        <v>30</v>
      </c>
      <c r="D1095" s="17" t="s">
        <v>2566</v>
      </c>
    </row>
    <row r="1096" spans="1:4">
      <c r="A1096" s="31">
        <v>4</v>
      </c>
      <c r="B1096" s="17" t="s">
        <v>2129</v>
      </c>
      <c r="C1096" s="17" t="s">
        <v>30</v>
      </c>
      <c r="D1096" s="17" t="s">
        <v>2566</v>
      </c>
    </row>
    <row r="1097" spans="1:4">
      <c r="A1097" s="31">
        <v>5</v>
      </c>
      <c r="B1097" s="17" t="s">
        <v>423</v>
      </c>
      <c r="C1097" s="17" t="s">
        <v>30</v>
      </c>
      <c r="D1097" s="17" t="s">
        <v>2566</v>
      </c>
    </row>
    <row r="1098" spans="1:4">
      <c r="A1098" s="31">
        <v>6</v>
      </c>
      <c r="B1098" s="17" t="s">
        <v>2130</v>
      </c>
      <c r="C1098" s="17" t="s">
        <v>30</v>
      </c>
      <c r="D1098" s="17" t="s">
        <v>2566</v>
      </c>
    </row>
    <row r="1099" spans="1:4">
      <c r="A1099" s="31">
        <v>7</v>
      </c>
      <c r="B1099" s="17" t="s">
        <v>2131</v>
      </c>
      <c r="C1099" s="17" t="s">
        <v>30</v>
      </c>
      <c r="D1099" s="17" t="s">
        <v>2566</v>
      </c>
    </row>
    <row r="1100" spans="1:4">
      <c r="A1100" s="31">
        <v>8</v>
      </c>
      <c r="B1100" s="17" t="s">
        <v>2133</v>
      </c>
      <c r="C1100" s="17" t="s">
        <v>30</v>
      </c>
      <c r="D1100" s="17" t="s">
        <v>2566</v>
      </c>
    </row>
    <row r="1101" spans="1:4">
      <c r="A1101" s="31">
        <v>9</v>
      </c>
      <c r="B1101" s="17" t="s">
        <v>426</v>
      </c>
      <c r="C1101" s="17" t="s">
        <v>30</v>
      </c>
      <c r="D1101" s="17" t="s">
        <v>2566</v>
      </c>
    </row>
    <row r="1102" spans="1:4">
      <c r="A1102" s="31">
        <v>10</v>
      </c>
      <c r="B1102" s="17" t="s">
        <v>2134</v>
      </c>
      <c r="C1102" s="17" t="s">
        <v>30</v>
      </c>
      <c r="D1102" s="17" t="s">
        <v>2566</v>
      </c>
    </row>
    <row r="1103" spans="1:4">
      <c r="A1103" s="31">
        <v>11</v>
      </c>
      <c r="B1103" s="17" t="s">
        <v>427</v>
      </c>
      <c r="C1103" s="17" t="s">
        <v>30</v>
      </c>
      <c r="D1103" s="17" t="s">
        <v>2566</v>
      </c>
    </row>
    <row r="1104" spans="1:4">
      <c r="A1104" s="31">
        <v>12</v>
      </c>
      <c r="B1104" s="17" t="s">
        <v>2135</v>
      </c>
      <c r="C1104" s="17" t="s">
        <v>23</v>
      </c>
      <c r="D1104" s="17" t="s">
        <v>2566</v>
      </c>
    </row>
    <row r="1105" spans="1:4">
      <c r="A1105" s="31">
        <v>13</v>
      </c>
      <c r="B1105" s="17" t="s">
        <v>2136</v>
      </c>
      <c r="C1105" s="17" t="s">
        <v>30</v>
      </c>
      <c r="D1105" s="17" t="s">
        <v>2566</v>
      </c>
    </row>
    <row r="1106" spans="1:4">
      <c r="A1106" s="31">
        <v>14</v>
      </c>
      <c r="B1106" s="17" t="s">
        <v>2137</v>
      </c>
      <c r="C1106" s="17" t="s">
        <v>30</v>
      </c>
      <c r="D1106" s="17" t="s">
        <v>2566</v>
      </c>
    </row>
    <row r="1107" spans="1:4">
      <c r="A1107" s="31">
        <v>15</v>
      </c>
      <c r="B1107" s="17" t="s">
        <v>2138</v>
      </c>
      <c r="C1107" s="17" t="s">
        <v>30</v>
      </c>
      <c r="D1107" s="17" t="s">
        <v>2566</v>
      </c>
    </row>
    <row r="1108" spans="1:4">
      <c r="A1108" s="31">
        <v>16</v>
      </c>
      <c r="B1108" s="17" t="s">
        <v>2140</v>
      </c>
      <c r="C1108" s="17" t="s">
        <v>30</v>
      </c>
      <c r="D1108" s="17" t="s">
        <v>2566</v>
      </c>
    </row>
    <row r="1109" spans="1:4">
      <c r="A1109" s="31">
        <v>17</v>
      </c>
      <c r="B1109" s="17" t="s">
        <v>428</v>
      </c>
      <c r="C1109" s="17" t="s">
        <v>23</v>
      </c>
      <c r="D1109" s="17" t="s">
        <v>2566</v>
      </c>
    </row>
    <row r="1110" spans="1:4">
      <c r="A1110" s="31">
        <v>18</v>
      </c>
      <c r="B1110" s="17" t="s">
        <v>2141</v>
      </c>
      <c r="C1110" s="17" t="s">
        <v>30</v>
      </c>
      <c r="D1110" s="17" t="s">
        <v>2566</v>
      </c>
    </row>
    <row r="1111" spans="1:4">
      <c r="A1111" s="31">
        <v>19</v>
      </c>
      <c r="B1111" s="17" t="s">
        <v>2142</v>
      </c>
      <c r="C1111" s="17" t="s">
        <v>30</v>
      </c>
      <c r="D1111" s="17" t="s">
        <v>2566</v>
      </c>
    </row>
    <row r="1112" spans="1:4">
      <c r="A1112" s="31">
        <v>20</v>
      </c>
      <c r="B1112" s="17" t="s">
        <v>2144</v>
      </c>
      <c r="C1112" s="17" t="s">
        <v>30</v>
      </c>
      <c r="D1112" s="17" t="s">
        <v>2566</v>
      </c>
    </row>
    <row r="1113" spans="1:4">
      <c r="A1113" s="31">
        <v>21</v>
      </c>
      <c r="B1113" s="17" t="s">
        <v>2145</v>
      </c>
      <c r="C1113" s="17" t="s">
        <v>30</v>
      </c>
      <c r="D1113" s="17" t="s">
        <v>2566</v>
      </c>
    </row>
    <row r="1114" spans="1:4">
      <c r="A1114" s="31">
        <v>22</v>
      </c>
      <c r="B1114" s="17" t="s">
        <v>429</v>
      </c>
      <c r="C1114" s="17" t="s">
        <v>23</v>
      </c>
      <c r="D1114" s="17" t="s">
        <v>2566</v>
      </c>
    </row>
    <row r="1115" spans="1:4">
      <c r="A1115" s="31">
        <v>23</v>
      </c>
      <c r="B1115" s="17" t="s">
        <v>2147</v>
      </c>
      <c r="C1115" s="17" t="s">
        <v>30</v>
      </c>
      <c r="D1115" s="17" t="s">
        <v>2566</v>
      </c>
    </row>
    <row r="1116" spans="1:4">
      <c r="A1116" s="24">
        <v>1</v>
      </c>
      <c r="B1116" s="14" t="s">
        <v>2169</v>
      </c>
      <c r="C1116" s="14" t="s">
        <v>30</v>
      </c>
      <c r="D1116" s="14" t="s">
        <v>2567</v>
      </c>
    </row>
    <row r="1117" spans="1:4">
      <c r="A1117" s="24">
        <v>2</v>
      </c>
      <c r="B1117" s="14" t="s">
        <v>2154</v>
      </c>
      <c r="C1117" s="14" t="s">
        <v>30</v>
      </c>
      <c r="D1117" s="14" t="s">
        <v>2567</v>
      </c>
    </row>
    <row r="1118" spans="1:4">
      <c r="A1118" s="24">
        <v>3</v>
      </c>
      <c r="B1118" s="14" t="s">
        <v>436</v>
      </c>
      <c r="C1118" s="14" t="s">
        <v>30</v>
      </c>
      <c r="D1118" s="14" t="s">
        <v>2567</v>
      </c>
    </row>
    <row r="1119" spans="1:4">
      <c r="A1119" s="24">
        <v>4</v>
      </c>
      <c r="B1119" s="14" t="s">
        <v>2172</v>
      </c>
      <c r="C1119" s="14" t="s">
        <v>30</v>
      </c>
      <c r="D1119" s="14" t="s">
        <v>2567</v>
      </c>
    </row>
    <row r="1120" spans="1:4">
      <c r="A1120" s="24">
        <v>5</v>
      </c>
      <c r="B1120" s="14" t="s">
        <v>435</v>
      </c>
      <c r="C1120" s="14" t="s">
        <v>30</v>
      </c>
      <c r="D1120" s="14" t="s">
        <v>2567</v>
      </c>
    </row>
    <row r="1121" spans="1:4">
      <c r="A1121" s="24">
        <v>6</v>
      </c>
      <c r="B1121" s="14" t="s">
        <v>433</v>
      </c>
      <c r="C1121" s="14" t="s">
        <v>23</v>
      </c>
      <c r="D1121" s="14" t="s">
        <v>2567</v>
      </c>
    </row>
    <row r="1122" spans="1:4">
      <c r="A1122" s="24">
        <v>7</v>
      </c>
      <c r="B1122" s="14" t="s">
        <v>2166</v>
      </c>
      <c r="C1122" s="14" t="s">
        <v>30</v>
      </c>
      <c r="D1122" s="14" t="s">
        <v>2567</v>
      </c>
    </row>
    <row r="1123" spans="1:4">
      <c r="A1123" s="24">
        <v>8</v>
      </c>
      <c r="B1123" s="14" t="s">
        <v>2150</v>
      </c>
      <c r="C1123" s="14" t="s">
        <v>30</v>
      </c>
      <c r="D1123" s="14" t="s">
        <v>2567</v>
      </c>
    </row>
    <row r="1124" spans="1:4">
      <c r="A1124" s="24">
        <v>9</v>
      </c>
      <c r="B1124" s="14" t="s">
        <v>2088</v>
      </c>
      <c r="C1124" s="14" t="s">
        <v>30</v>
      </c>
      <c r="D1124" s="14" t="s">
        <v>2567</v>
      </c>
    </row>
    <row r="1125" spans="1:4">
      <c r="A1125" s="24">
        <v>10</v>
      </c>
      <c r="B1125" s="14" t="s">
        <v>2164</v>
      </c>
      <c r="C1125" s="14" t="s">
        <v>30</v>
      </c>
      <c r="D1125" s="14" t="s">
        <v>2567</v>
      </c>
    </row>
    <row r="1126" spans="1:4">
      <c r="A1126" s="24">
        <v>11</v>
      </c>
      <c r="B1126" s="14" t="s">
        <v>2165</v>
      </c>
      <c r="C1126" s="14" t="s">
        <v>30</v>
      </c>
      <c r="D1126" s="14" t="s">
        <v>2567</v>
      </c>
    </row>
    <row r="1127" spans="1:4">
      <c r="A1127" s="24">
        <v>12</v>
      </c>
      <c r="B1127" s="14" t="s">
        <v>2151</v>
      </c>
      <c r="C1127" s="14" t="s">
        <v>23</v>
      </c>
      <c r="D1127" s="14" t="s">
        <v>2567</v>
      </c>
    </row>
    <row r="1128" spans="1:4">
      <c r="A1128" s="24">
        <v>13</v>
      </c>
      <c r="B1128" s="14" t="s">
        <v>431</v>
      </c>
      <c r="C1128" s="14" t="s">
        <v>30</v>
      </c>
      <c r="D1128" s="14" t="s">
        <v>2567</v>
      </c>
    </row>
    <row r="1129" spans="1:4">
      <c r="A1129" s="24">
        <v>14</v>
      </c>
      <c r="B1129" s="14" t="s">
        <v>2167</v>
      </c>
      <c r="C1129" s="14" t="s">
        <v>23</v>
      </c>
      <c r="D1129" s="14" t="s">
        <v>2567</v>
      </c>
    </row>
    <row r="1130" spans="1:4">
      <c r="A1130" s="24">
        <v>15</v>
      </c>
      <c r="B1130" s="14" t="s">
        <v>2157</v>
      </c>
      <c r="C1130" s="14" t="s">
        <v>30</v>
      </c>
      <c r="D1130" s="14" t="s">
        <v>2567</v>
      </c>
    </row>
    <row r="1131" spans="1:4">
      <c r="A1131" s="24">
        <v>16</v>
      </c>
      <c r="B1131" s="14" t="s">
        <v>2162</v>
      </c>
      <c r="C1131" s="14" t="s">
        <v>30</v>
      </c>
      <c r="D1131" s="14" t="s">
        <v>2567</v>
      </c>
    </row>
    <row r="1132" spans="1:4">
      <c r="A1132" s="24">
        <v>17</v>
      </c>
      <c r="B1132" s="14" t="s">
        <v>2158</v>
      </c>
      <c r="C1132" s="14" t="s">
        <v>30</v>
      </c>
      <c r="D1132" s="14" t="s">
        <v>2567</v>
      </c>
    </row>
    <row r="1133" spans="1:4">
      <c r="A1133" s="24">
        <v>18</v>
      </c>
      <c r="B1133" s="14" t="s">
        <v>2159</v>
      </c>
      <c r="C1133" s="14" t="s">
        <v>23</v>
      </c>
      <c r="D1133" s="14" t="s">
        <v>2567</v>
      </c>
    </row>
    <row r="1134" spans="1:4">
      <c r="A1134" s="24">
        <v>19</v>
      </c>
      <c r="B1134" s="14" t="s">
        <v>2163</v>
      </c>
      <c r="C1134" s="14" t="s">
        <v>30</v>
      </c>
      <c r="D1134" s="14" t="s">
        <v>2567</v>
      </c>
    </row>
    <row r="1135" spans="1:4">
      <c r="A1135" s="24">
        <v>20</v>
      </c>
      <c r="B1135" s="14" t="s">
        <v>2153</v>
      </c>
      <c r="C1135" s="14" t="s">
        <v>30</v>
      </c>
      <c r="D1135" s="14" t="s">
        <v>2567</v>
      </c>
    </row>
    <row r="1136" spans="1:4">
      <c r="A1136" s="24">
        <v>21</v>
      </c>
      <c r="B1136" s="14" t="s">
        <v>2568</v>
      </c>
      <c r="C1136" s="14" t="s">
        <v>30</v>
      </c>
      <c r="D1136" s="14" t="s">
        <v>2567</v>
      </c>
    </row>
    <row r="1137" spans="1:4">
      <c r="A1137" s="27">
        <v>1</v>
      </c>
      <c r="B1137" s="28" t="s">
        <v>440</v>
      </c>
      <c r="C1137" s="28" t="s">
        <v>23</v>
      </c>
      <c r="D1137" s="28" t="s">
        <v>2569</v>
      </c>
    </row>
    <row r="1138" spans="1:4">
      <c r="A1138" s="27">
        <v>2</v>
      </c>
      <c r="B1138" s="28" t="s">
        <v>437</v>
      </c>
      <c r="C1138" s="28" t="s">
        <v>30</v>
      </c>
      <c r="D1138" s="28" t="s">
        <v>2569</v>
      </c>
    </row>
    <row r="1139" spans="1:4">
      <c r="A1139" s="27">
        <v>3</v>
      </c>
      <c r="B1139" s="28" t="s">
        <v>445</v>
      </c>
      <c r="C1139" s="28" t="s">
        <v>23</v>
      </c>
      <c r="D1139" s="28" t="s">
        <v>2569</v>
      </c>
    </row>
    <row r="1140" spans="1:4">
      <c r="A1140" s="27">
        <v>4</v>
      </c>
      <c r="B1140" s="28" t="s">
        <v>2185</v>
      </c>
      <c r="C1140" s="28" t="s">
        <v>30</v>
      </c>
      <c r="D1140" s="28" t="s">
        <v>2569</v>
      </c>
    </row>
    <row r="1141" spans="1:4">
      <c r="A1141" s="27">
        <v>5</v>
      </c>
      <c r="B1141" s="28" t="s">
        <v>2177</v>
      </c>
      <c r="C1141" s="28" t="s">
        <v>23</v>
      </c>
      <c r="D1141" s="28" t="s">
        <v>2569</v>
      </c>
    </row>
    <row r="1142" spans="1:4">
      <c r="A1142" s="27">
        <v>6</v>
      </c>
      <c r="B1142" s="28" t="s">
        <v>2180</v>
      </c>
      <c r="C1142" s="28" t="s">
        <v>30</v>
      </c>
      <c r="D1142" s="28" t="s">
        <v>2569</v>
      </c>
    </row>
    <row r="1143" spans="1:4">
      <c r="A1143" s="27">
        <v>7</v>
      </c>
      <c r="B1143" s="28" t="s">
        <v>2187</v>
      </c>
      <c r="C1143" s="28" t="s">
        <v>30</v>
      </c>
      <c r="D1143" s="28" t="s">
        <v>2569</v>
      </c>
    </row>
    <row r="1144" spans="1:4">
      <c r="A1144" s="27">
        <v>8</v>
      </c>
      <c r="B1144" s="28" t="s">
        <v>2181</v>
      </c>
      <c r="C1144" s="28" t="s">
        <v>30</v>
      </c>
      <c r="D1144" s="28" t="s">
        <v>2569</v>
      </c>
    </row>
    <row r="1145" spans="1:4">
      <c r="A1145" s="27">
        <v>9</v>
      </c>
      <c r="B1145" s="28" t="s">
        <v>2184</v>
      </c>
      <c r="C1145" s="28" t="s">
        <v>30</v>
      </c>
      <c r="D1145" s="28" t="s">
        <v>2569</v>
      </c>
    </row>
    <row r="1146" spans="1:4">
      <c r="A1146" s="27">
        <v>10</v>
      </c>
      <c r="B1146" s="28" t="s">
        <v>443</v>
      </c>
      <c r="C1146" s="28" t="s">
        <v>30</v>
      </c>
      <c r="D1146" s="28" t="s">
        <v>2569</v>
      </c>
    </row>
    <row r="1147" spans="1:4">
      <c r="A1147" s="27">
        <v>11</v>
      </c>
      <c r="B1147" s="28" t="s">
        <v>2182</v>
      </c>
      <c r="C1147" s="28" t="s">
        <v>30</v>
      </c>
      <c r="D1147" s="28" t="s">
        <v>2569</v>
      </c>
    </row>
    <row r="1148" spans="1:4">
      <c r="A1148" s="27">
        <v>12</v>
      </c>
      <c r="B1148" s="28" t="s">
        <v>2175</v>
      </c>
      <c r="C1148" s="28" t="s">
        <v>30</v>
      </c>
      <c r="D1148" s="28" t="s">
        <v>2569</v>
      </c>
    </row>
    <row r="1149" spans="1:4">
      <c r="A1149" s="27">
        <v>13</v>
      </c>
      <c r="B1149" s="28" t="s">
        <v>2183</v>
      </c>
      <c r="C1149" s="28" t="s">
        <v>30</v>
      </c>
      <c r="D1149" s="28" t="s">
        <v>2569</v>
      </c>
    </row>
    <row r="1150" spans="1:4">
      <c r="A1150" s="27">
        <v>14</v>
      </c>
      <c r="B1150" s="28" t="s">
        <v>2188</v>
      </c>
      <c r="C1150" s="28" t="s">
        <v>30</v>
      </c>
      <c r="D1150" s="28" t="s">
        <v>2569</v>
      </c>
    </row>
    <row r="1151" spans="1:4">
      <c r="A1151" s="27">
        <v>15</v>
      </c>
      <c r="B1151" s="28" t="s">
        <v>2176</v>
      </c>
      <c r="C1151" s="28" t="s">
        <v>30</v>
      </c>
      <c r="D1151" s="28" t="s">
        <v>2569</v>
      </c>
    </row>
    <row r="1152" spans="1:4">
      <c r="A1152" s="27">
        <v>16</v>
      </c>
      <c r="B1152" s="28" t="s">
        <v>2186</v>
      </c>
      <c r="C1152" s="28" t="s">
        <v>30</v>
      </c>
      <c r="D1152" s="28" t="s">
        <v>2569</v>
      </c>
    </row>
    <row r="1153" spans="1:4">
      <c r="A1153" s="27">
        <v>17</v>
      </c>
      <c r="B1153" s="28" t="s">
        <v>2191</v>
      </c>
      <c r="C1153" s="28" t="s">
        <v>30</v>
      </c>
      <c r="D1153" s="28" t="s">
        <v>2569</v>
      </c>
    </row>
    <row r="1154" spans="1:4">
      <c r="A1154" s="27">
        <v>18</v>
      </c>
      <c r="B1154" s="28" t="s">
        <v>2174</v>
      </c>
      <c r="C1154" s="28" t="s">
        <v>30</v>
      </c>
      <c r="D1154" s="28" t="s">
        <v>2569</v>
      </c>
    </row>
    <row r="1155" spans="1:4">
      <c r="A1155" s="24">
        <v>1</v>
      </c>
      <c r="B1155" s="14" t="s">
        <v>1996</v>
      </c>
      <c r="C1155" s="14" t="s">
        <v>23</v>
      </c>
      <c r="D1155" s="14" t="s">
        <v>2570</v>
      </c>
    </row>
    <row r="1156" spans="1:4">
      <c r="A1156" s="24">
        <v>2</v>
      </c>
      <c r="B1156" s="14" t="s">
        <v>1999</v>
      </c>
      <c r="C1156" s="14" t="s">
        <v>30</v>
      </c>
      <c r="D1156" s="14" t="s">
        <v>2570</v>
      </c>
    </row>
    <row r="1157" spans="1:4">
      <c r="A1157" s="24">
        <v>3</v>
      </c>
      <c r="B1157" s="14" t="s">
        <v>2002</v>
      </c>
      <c r="C1157" s="14" t="s">
        <v>23</v>
      </c>
      <c r="D1157" s="14" t="s">
        <v>2570</v>
      </c>
    </row>
    <row r="1158" spans="1:4">
      <c r="A1158" s="24">
        <v>4</v>
      </c>
      <c r="B1158" s="14" t="s">
        <v>544</v>
      </c>
      <c r="C1158" s="14" t="s">
        <v>30</v>
      </c>
      <c r="D1158" s="14" t="s">
        <v>2570</v>
      </c>
    </row>
    <row r="1159" spans="1:4">
      <c r="A1159" s="24">
        <v>5</v>
      </c>
      <c r="B1159" s="14" t="s">
        <v>1675</v>
      </c>
      <c r="C1159" s="14" t="s">
        <v>30</v>
      </c>
      <c r="D1159" s="14" t="s">
        <v>2570</v>
      </c>
    </row>
    <row r="1160" spans="1:4">
      <c r="A1160" s="24">
        <v>6</v>
      </c>
      <c r="B1160" s="14" t="s">
        <v>2006</v>
      </c>
      <c r="C1160" s="14" t="s">
        <v>30</v>
      </c>
      <c r="D1160" s="14" t="s">
        <v>2570</v>
      </c>
    </row>
    <row r="1161" spans="1:4">
      <c r="A1161" s="24">
        <v>7</v>
      </c>
      <c r="B1161" s="14" t="s">
        <v>546</v>
      </c>
      <c r="C1161" s="14" t="s">
        <v>23</v>
      </c>
      <c r="D1161" s="14" t="s">
        <v>2570</v>
      </c>
    </row>
    <row r="1162" spans="1:4">
      <c r="A1162" s="24">
        <v>8</v>
      </c>
      <c r="B1162" s="14" t="s">
        <v>2001</v>
      </c>
      <c r="C1162" s="14" t="s">
        <v>30</v>
      </c>
      <c r="D1162" s="14" t="s">
        <v>2570</v>
      </c>
    </row>
    <row r="1163" spans="1:4">
      <c r="A1163" s="24">
        <v>9</v>
      </c>
      <c r="B1163" s="14" t="s">
        <v>2025</v>
      </c>
      <c r="C1163" s="14" t="s">
        <v>30</v>
      </c>
      <c r="D1163" s="14" t="s">
        <v>2570</v>
      </c>
    </row>
    <row r="1164" spans="1:4">
      <c r="A1164" s="24">
        <v>10</v>
      </c>
      <c r="B1164" s="14" t="s">
        <v>2008</v>
      </c>
      <c r="C1164" s="14" t="s">
        <v>30</v>
      </c>
      <c r="D1164" s="14" t="s">
        <v>2570</v>
      </c>
    </row>
    <row r="1165" spans="1:4">
      <c r="A1165" s="24">
        <v>11</v>
      </c>
      <c r="B1165" s="14" t="s">
        <v>540</v>
      </c>
      <c r="C1165" s="14" t="s">
        <v>30</v>
      </c>
      <c r="D1165" s="14" t="s">
        <v>2570</v>
      </c>
    </row>
    <row r="1166" spans="1:4">
      <c r="A1166" s="24">
        <v>12</v>
      </c>
      <c r="B1166" s="14" t="s">
        <v>1978</v>
      </c>
      <c r="C1166" s="14" t="s">
        <v>30</v>
      </c>
      <c r="D1166" s="14" t="s">
        <v>2570</v>
      </c>
    </row>
    <row r="1167" spans="1:4">
      <c r="A1167" s="24">
        <v>13</v>
      </c>
      <c r="B1167" s="14" t="s">
        <v>1980</v>
      </c>
      <c r="C1167" s="14" t="s">
        <v>23</v>
      </c>
      <c r="D1167" s="14" t="s">
        <v>2570</v>
      </c>
    </row>
    <row r="1168" spans="1:4">
      <c r="A1168" s="24">
        <v>14</v>
      </c>
      <c r="B1168" s="14" t="s">
        <v>542</v>
      </c>
      <c r="C1168" s="14" t="s">
        <v>30</v>
      </c>
      <c r="D1168" s="14" t="s">
        <v>2570</v>
      </c>
    </row>
    <row r="1169" spans="1:4">
      <c r="A1169" s="24">
        <v>15</v>
      </c>
      <c r="B1169" s="14" t="s">
        <v>2081</v>
      </c>
      <c r="C1169" s="14" t="s">
        <v>30</v>
      </c>
      <c r="D1169" s="14" t="s">
        <v>2570</v>
      </c>
    </row>
    <row r="1170" spans="1:4">
      <c r="A1170" s="24">
        <v>16</v>
      </c>
      <c r="B1170" s="14" t="s">
        <v>551</v>
      </c>
      <c r="C1170" s="14" t="s">
        <v>30</v>
      </c>
      <c r="D1170" s="14" t="s">
        <v>2570</v>
      </c>
    </row>
    <row r="1171" spans="1:4">
      <c r="A1171" s="24">
        <v>17</v>
      </c>
      <c r="B1171" s="14" t="s">
        <v>1979</v>
      </c>
      <c r="C1171" s="14" t="s">
        <v>30</v>
      </c>
      <c r="D1171" s="14" t="s">
        <v>2570</v>
      </c>
    </row>
    <row r="1172" spans="1:4">
      <c r="A1172" s="24">
        <v>18</v>
      </c>
      <c r="B1172" s="14" t="s">
        <v>539</v>
      </c>
      <c r="C1172" s="14" t="s">
        <v>23</v>
      </c>
      <c r="D1172" s="14" t="s">
        <v>2570</v>
      </c>
    </row>
    <row r="1173" spans="1:4">
      <c r="A1173" s="31">
        <v>1</v>
      </c>
      <c r="B1173" s="17" t="s">
        <v>554</v>
      </c>
      <c r="C1173" s="17" t="s">
        <v>30</v>
      </c>
      <c r="D1173" s="17" t="s">
        <v>2571</v>
      </c>
    </row>
    <row r="1174" spans="1:4">
      <c r="A1174" s="31">
        <v>2</v>
      </c>
      <c r="B1174" s="17" t="s">
        <v>2028</v>
      </c>
      <c r="C1174" s="17" t="s">
        <v>30</v>
      </c>
      <c r="D1174" s="17" t="s">
        <v>2571</v>
      </c>
    </row>
    <row r="1175" spans="1:4">
      <c r="A1175" s="31">
        <v>3</v>
      </c>
      <c r="B1175" s="17" t="s">
        <v>2038</v>
      </c>
      <c r="C1175" s="17" t="s">
        <v>30</v>
      </c>
      <c r="D1175" s="17" t="s">
        <v>2571</v>
      </c>
    </row>
    <row r="1176" spans="1:4">
      <c r="A1176" s="31">
        <v>4</v>
      </c>
      <c r="B1176" s="17" t="s">
        <v>2036</v>
      </c>
      <c r="C1176" s="17" t="s">
        <v>23</v>
      </c>
      <c r="D1176" s="17" t="s">
        <v>2571</v>
      </c>
    </row>
    <row r="1177" spans="1:4">
      <c r="A1177" s="31">
        <v>5</v>
      </c>
      <c r="B1177" s="17" t="s">
        <v>556</v>
      </c>
      <c r="C1177" s="17" t="s">
        <v>23</v>
      </c>
      <c r="D1177" s="17" t="s">
        <v>2571</v>
      </c>
    </row>
    <row r="1178" spans="1:4">
      <c r="A1178" s="31">
        <v>6</v>
      </c>
      <c r="B1178" s="17" t="s">
        <v>564</v>
      </c>
      <c r="C1178" s="17" t="s">
        <v>30</v>
      </c>
      <c r="D1178" s="17" t="s">
        <v>2571</v>
      </c>
    </row>
    <row r="1179" spans="1:4">
      <c r="A1179" s="31">
        <v>7</v>
      </c>
      <c r="B1179" s="17" t="s">
        <v>2011</v>
      </c>
      <c r="C1179" s="17" t="s">
        <v>30</v>
      </c>
      <c r="D1179" s="17" t="s">
        <v>2571</v>
      </c>
    </row>
    <row r="1180" spans="1:4">
      <c r="A1180" s="31">
        <v>8</v>
      </c>
      <c r="B1180" s="17" t="s">
        <v>555</v>
      </c>
      <c r="C1180" s="17" t="s">
        <v>23</v>
      </c>
      <c r="D1180" s="17" t="s">
        <v>2571</v>
      </c>
    </row>
    <row r="1181" spans="1:4">
      <c r="A1181" s="31">
        <v>9</v>
      </c>
      <c r="B1181" s="17" t="s">
        <v>2026</v>
      </c>
      <c r="C1181" s="17" t="s">
        <v>23</v>
      </c>
      <c r="D1181" s="17" t="s">
        <v>2571</v>
      </c>
    </row>
    <row r="1182" spans="1:4">
      <c r="A1182" s="31">
        <v>10</v>
      </c>
      <c r="B1182" s="17" t="s">
        <v>2039</v>
      </c>
      <c r="C1182" s="17" t="s">
        <v>23</v>
      </c>
      <c r="D1182" s="17" t="s">
        <v>2571</v>
      </c>
    </row>
    <row r="1183" spans="1:4">
      <c r="A1183" s="31">
        <v>11</v>
      </c>
      <c r="B1183" s="17" t="s">
        <v>2572</v>
      </c>
      <c r="C1183" s="17" t="s">
        <v>30</v>
      </c>
      <c r="D1183" s="17" t="s">
        <v>2571</v>
      </c>
    </row>
    <row r="1184" spans="1:4">
      <c r="A1184" s="31">
        <v>12</v>
      </c>
      <c r="B1184" s="17" t="s">
        <v>2037</v>
      </c>
      <c r="C1184" s="17" t="s">
        <v>30</v>
      </c>
      <c r="D1184" s="17" t="s">
        <v>2571</v>
      </c>
    </row>
    <row r="1185" spans="1:4">
      <c r="A1185" s="31">
        <v>13</v>
      </c>
      <c r="B1185" s="17" t="s">
        <v>2041</v>
      </c>
      <c r="C1185" s="17" t="s">
        <v>30</v>
      </c>
      <c r="D1185" s="17" t="s">
        <v>2571</v>
      </c>
    </row>
    <row r="1186" spans="1:4">
      <c r="A1186" s="31">
        <v>14</v>
      </c>
      <c r="B1186" s="17" t="s">
        <v>2018</v>
      </c>
      <c r="C1186" s="17" t="s">
        <v>30</v>
      </c>
      <c r="D1186" s="17" t="s">
        <v>2571</v>
      </c>
    </row>
    <row r="1187" spans="1:4">
      <c r="A1187" s="31">
        <v>15</v>
      </c>
      <c r="B1187" s="17" t="s">
        <v>2023</v>
      </c>
      <c r="C1187" s="17" t="s">
        <v>30</v>
      </c>
      <c r="D1187" s="17" t="s">
        <v>2571</v>
      </c>
    </row>
    <row r="1188" spans="1:4">
      <c r="A1188" s="31">
        <v>16</v>
      </c>
      <c r="B1188" s="17" t="s">
        <v>552</v>
      </c>
      <c r="C1188" s="17" t="s">
        <v>23</v>
      </c>
      <c r="D1188" s="17" t="s">
        <v>2571</v>
      </c>
    </row>
    <row r="1189" spans="1:4">
      <c r="A1189" s="31">
        <v>17</v>
      </c>
      <c r="B1189" s="17" t="s">
        <v>2020</v>
      </c>
      <c r="C1189" s="17" t="s">
        <v>30</v>
      </c>
      <c r="D1189" s="17" t="s">
        <v>2571</v>
      </c>
    </row>
    <row r="1190" spans="1:4">
      <c r="A1190" s="31">
        <v>18</v>
      </c>
      <c r="B1190" s="17" t="s">
        <v>2016</v>
      </c>
      <c r="C1190" s="17" t="s">
        <v>30</v>
      </c>
      <c r="D1190" s="17" t="s">
        <v>2571</v>
      </c>
    </row>
    <row r="1191" spans="1:4">
      <c r="A1191" s="24">
        <v>1</v>
      </c>
      <c r="B1191" s="14" t="s">
        <v>565</v>
      </c>
      <c r="C1191" s="14" t="s">
        <v>30</v>
      </c>
      <c r="D1191" s="14" t="s">
        <v>2573</v>
      </c>
    </row>
    <row r="1192" spans="1:4">
      <c r="A1192" s="24">
        <v>2</v>
      </c>
      <c r="B1192" s="14" t="s">
        <v>573</v>
      </c>
      <c r="C1192" s="14" t="s">
        <v>23</v>
      </c>
      <c r="D1192" s="14" t="s">
        <v>2573</v>
      </c>
    </row>
    <row r="1193" spans="1:4">
      <c r="A1193" s="24">
        <v>3</v>
      </c>
      <c r="B1193" s="14" t="s">
        <v>2055</v>
      </c>
      <c r="C1193" s="14" t="s">
        <v>23</v>
      </c>
      <c r="D1193" s="14" t="s">
        <v>2573</v>
      </c>
    </row>
    <row r="1194" spans="1:4">
      <c r="A1194" s="24">
        <v>4</v>
      </c>
      <c r="B1194" s="14" t="s">
        <v>2065</v>
      </c>
      <c r="C1194" s="14" t="s">
        <v>30</v>
      </c>
      <c r="D1194" s="14" t="s">
        <v>2573</v>
      </c>
    </row>
    <row r="1195" spans="1:4">
      <c r="A1195" s="24">
        <v>5</v>
      </c>
      <c r="B1195" s="14" t="s">
        <v>2058</v>
      </c>
      <c r="C1195" s="14" t="s">
        <v>30</v>
      </c>
      <c r="D1195" s="14" t="s">
        <v>2573</v>
      </c>
    </row>
    <row r="1196" spans="1:4">
      <c r="A1196" s="24">
        <v>6</v>
      </c>
      <c r="B1196" s="14" t="s">
        <v>2079</v>
      </c>
      <c r="C1196" s="14" t="s">
        <v>30</v>
      </c>
      <c r="D1196" s="14" t="s">
        <v>2573</v>
      </c>
    </row>
    <row r="1197" spans="1:4">
      <c r="A1197" s="24">
        <v>7</v>
      </c>
      <c r="B1197" s="14" t="s">
        <v>2060</v>
      </c>
      <c r="C1197" s="14" t="s">
        <v>23</v>
      </c>
      <c r="D1197" s="14" t="s">
        <v>2573</v>
      </c>
    </row>
    <row r="1198" spans="1:4">
      <c r="A1198" s="24">
        <v>8</v>
      </c>
      <c r="B1198" s="14" t="s">
        <v>2077</v>
      </c>
      <c r="C1198" s="14" t="s">
        <v>23</v>
      </c>
      <c r="D1198" s="14" t="s">
        <v>2573</v>
      </c>
    </row>
    <row r="1199" spans="1:4">
      <c r="A1199" s="24">
        <v>9</v>
      </c>
      <c r="B1199" s="14" t="s">
        <v>2059</v>
      </c>
      <c r="C1199" s="14" t="s">
        <v>30</v>
      </c>
      <c r="D1199" s="14" t="s">
        <v>2573</v>
      </c>
    </row>
    <row r="1200" spans="1:4">
      <c r="A1200" s="24">
        <v>10</v>
      </c>
      <c r="B1200" s="14" t="s">
        <v>2063</v>
      </c>
      <c r="C1200" s="14" t="s">
        <v>23</v>
      </c>
      <c r="D1200" s="14" t="s">
        <v>2573</v>
      </c>
    </row>
    <row r="1201" spans="1:4">
      <c r="A1201" s="24">
        <v>11</v>
      </c>
      <c r="B1201" s="14" t="s">
        <v>572</v>
      </c>
      <c r="C1201" s="14" t="s">
        <v>30</v>
      </c>
      <c r="D1201" s="14" t="s">
        <v>2573</v>
      </c>
    </row>
    <row r="1202" spans="1:4">
      <c r="A1202" s="24">
        <v>12</v>
      </c>
      <c r="B1202" s="14" t="s">
        <v>2046</v>
      </c>
      <c r="C1202" s="14" t="s">
        <v>23</v>
      </c>
      <c r="D1202" s="14" t="s">
        <v>2573</v>
      </c>
    </row>
    <row r="1203" spans="1:4">
      <c r="A1203" s="24">
        <v>13</v>
      </c>
      <c r="B1203" s="14" t="s">
        <v>2051</v>
      </c>
      <c r="C1203" s="14" t="s">
        <v>23</v>
      </c>
      <c r="D1203" s="14" t="s">
        <v>2573</v>
      </c>
    </row>
    <row r="1204" spans="1:4">
      <c r="A1204" s="24">
        <v>14</v>
      </c>
      <c r="B1204" s="14" t="s">
        <v>569</v>
      </c>
      <c r="C1204" s="14" t="s">
        <v>30</v>
      </c>
      <c r="D1204" s="14" t="s">
        <v>2573</v>
      </c>
    </row>
    <row r="1205" spans="1:4">
      <c r="A1205" s="24">
        <v>15</v>
      </c>
      <c r="B1205" s="14" t="s">
        <v>2061</v>
      </c>
      <c r="C1205" s="14" t="s">
        <v>30</v>
      </c>
      <c r="D1205" s="14" t="s">
        <v>2573</v>
      </c>
    </row>
    <row r="1206" spans="1:4">
      <c r="A1206" s="24">
        <v>16</v>
      </c>
      <c r="B1206" s="14" t="s">
        <v>576</v>
      </c>
      <c r="C1206" s="14" t="s">
        <v>23</v>
      </c>
      <c r="D1206" s="14" t="s">
        <v>2573</v>
      </c>
    </row>
    <row r="1207" spans="1:4">
      <c r="A1207" s="24">
        <v>17</v>
      </c>
      <c r="B1207" s="14" t="s">
        <v>2073</v>
      </c>
      <c r="C1207" s="14" t="s">
        <v>30</v>
      </c>
      <c r="D1207" s="14" t="s">
        <v>2573</v>
      </c>
    </row>
    <row r="1208" spans="1:4">
      <c r="A1208" s="24">
        <v>18</v>
      </c>
      <c r="B1208" s="14" t="s">
        <v>2067</v>
      </c>
      <c r="C1208" s="14" t="s">
        <v>23</v>
      </c>
      <c r="D1208" s="14" t="s">
        <v>2573</v>
      </c>
    </row>
    <row r="1209" spans="1:4">
      <c r="A1209" s="24">
        <v>19</v>
      </c>
      <c r="B1209" s="14" t="s">
        <v>2069</v>
      </c>
      <c r="C1209" s="14" t="s">
        <v>30</v>
      </c>
      <c r="D1209" s="14" t="s">
        <v>2573</v>
      </c>
    </row>
    <row r="1210" spans="1:4">
      <c r="A1210" s="24">
        <v>20</v>
      </c>
      <c r="B1210" s="14" t="s">
        <v>2074</v>
      </c>
      <c r="C1210" s="14" t="s">
        <v>23</v>
      </c>
      <c r="D1210" s="14" t="s">
        <v>2573</v>
      </c>
    </row>
    <row r="1211" spans="1:4">
      <c r="A1211" s="24">
        <v>21</v>
      </c>
      <c r="B1211" s="14" t="s">
        <v>2052</v>
      </c>
      <c r="C1211" s="14" t="s">
        <v>30</v>
      </c>
      <c r="D1211" s="14" t="s">
        <v>2573</v>
      </c>
    </row>
    <row r="1212" spans="1:4">
      <c r="A1212" s="24">
        <v>22</v>
      </c>
      <c r="B1212" s="14" t="s">
        <v>574</v>
      </c>
      <c r="C1212" s="14" t="s">
        <v>23</v>
      </c>
      <c r="D1212" s="14" t="s">
        <v>2573</v>
      </c>
    </row>
    <row r="1213" spans="1:4">
      <c r="A1213" s="42">
        <v>23</v>
      </c>
      <c r="B1213" s="43" t="s">
        <v>2068</v>
      </c>
      <c r="C1213" s="43" t="s">
        <v>23</v>
      </c>
      <c r="D1213" s="43" t="s">
        <v>2573</v>
      </c>
    </row>
    <row r="1214" spans="1:4">
      <c r="A1214" s="31">
        <v>1</v>
      </c>
      <c r="B1214" s="17" t="s">
        <v>665</v>
      </c>
      <c r="C1214" s="17" t="s">
        <v>23</v>
      </c>
      <c r="D1214" s="17" t="s">
        <v>2574</v>
      </c>
    </row>
    <row r="1215" spans="1:4">
      <c r="A1215" s="31">
        <v>2</v>
      </c>
      <c r="B1215" s="17" t="s">
        <v>664</v>
      </c>
      <c r="C1215" s="17" t="s">
        <v>30</v>
      </c>
      <c r="D1215" s="17" t="s">
        <v>2574</v>
      </c>
    </row>
    <row r="1216" spans="1:4">
      <c r="A1216" s="31">
        <v>3</v>
      </c>
      <c r="B1216" s="17" t="s">
        <v>2370</v>
      </c>
      <c r="C1216" s="17" t="s">
        <v>30</v>
      </c>
      <c r="D1216" s="17" t="s">
        <v>2574</v>
      </c>
    </row>
    <row r="1217" spans="1:4">
      <c r="A1217" s="31">
        <v>4</v>
      </c>
      <c r="B1217" s="17" t="s">
        <v>666</v>
      </c>
      <c r="C1217" s="17" t="s">
        <v>30</v>
      </c>
      <c r="D1217" s="17" t="s">
        <v>2574</v>
      </c>
    </row>
    <row r="1218" spans="1:4">
      <c r="A1218" s="31">
        <v>5</v>
      </c>
      <c r="B1218" s="17" t="s">
        <v>2354</v>
      </c>
      <c r="C1218" s="17" t="s">
        <v>30</v>
      </c>
      <c r="D1218" s="17" t="s">
        <v>2574</v>
      </c>
    </row>
    <row r="1219" spans="1:4">
      <c r="A1219" s="31">
        <v>6</v>
      </c>
      <c r="B1219" s="17" t="s">
        <v>2360</v>
      </c>
      <c r="C1219" s="17" t="s">
        <v>23</v>
      </c>
      <c r="D1219" s="17" t="s">
        <v>2574</v>
      </c>
    </row>
    <row r="1220" spans="1:4">
      <c r="A1220" s="31">
        <v>7</v>
      </c>
      <c r="B1220" s="17" t="s">
        <v>667</v>
      </c>
      <c r="C1220" s="17" t="s">
        <v>30</v>
      </c>
      <c r="D1220" s="17" t="s">
        <v>2574</v>
      </c>
    </row>
    <row r="1221" spans="1:4">
      <c r="A1221" s="31">
        <v>8</v>
      </c>
      <c r="B1221" s="17" t="s">
        <v>2364</v>
      </c>
      <c r="C1221" s="17" t="s">
        <v>23</v>
      </c>
      <c r="D1221" s="17" t="s">
        <v>2574</v>
      </c>
    </row>
    <row r="1222" spans="1:4">
      <c r="A1222" s="31">
        <v>9</v>
      </c>
      <c r="B1222" s="17" t="s">
        <v>2367</v>
      </c>
      <c r="C1222" s="17" t="s">
        <v>30</v>
      </c>
      <c r="D1222" s="17" t="s">
        <v>2574</v>
      </c>
    </row>
    <row r="1223" spans="1:4">
      <c r="A1223" s="31">
        <v>10</v>
      </c>
      <c r="B1223" s="17" t="s">
        <v>2372</v>
      </c>
      <c r="C1223" s="17" t="s">
        <v>23</v>
      </c>
      <c r="D1223" s="17" t="s">
        <v>2574</v>
      </c>
    </row>
    <row r="1224" spans="1:4">
      <c r="A1224" s="31">
        <v>11</v>
      </c>
      <c r="B1224" s="17" t="s">
        <v>2365</v>
      </c>
      <c r="C1224" s="17" t="s">
        <v>30</v>
      </c>
      <c r="D1224" s="17" t="s">
        <v>2574</v>
      </c>
    </row>
    <row r="1225" spans="1:4">
      <c r="A1225" s="31">
        <v>12</v>
      </c>
      <c r="B1225" s="17" t="s">
        <v>2357</v>
      </c>
      <c r="C1225" s="17" t="s">
        <v>30</v>
      </c>
      <c r="D1225" s="17" t="s">
        <v>2574</v>
      </c>
    </row>
    <row r="1226" spans="1:4">
      <c r="A1226" s="31">
        <v>13</v>
      </c>
      <c r="B1226" s="17" t="s">
        <v>2359</v>
      </c>
      <c r="C1226" s="17" t="s">
        <v>30</v>
      </c>
      <c r="D1226" s="17" t="s">
        <v>2574</v>
      </c>
    </row>
    <row r="1227" spans="1:4">
      <c r="A1227" s="31">
        <v>14</v>
      </c>
      <c r="B1227" s="17" t="s">
        <v>662</v>
      </c>
      <c r="C1227" s="17" t="s">
        <v>30</v>
      </c>
      <c r="D1227" s="17" t="s">
        <v>2574</v>
      </c>
    </row>
    <row r="1228" spans="1:4">
      <c r="A1228" s="31">
        <v>15</v>
      </c>
      <c r="B1228" s="17" t="s">
        <v>663</v>
      </c>
      <c r="C1228" s="17" t="s">
        <v>30</v>
      </c>
      <c r="D1228" s="17" t="s">
        <v>2574</v>
      </c>
    </row>
    <row r="1229" spans="1:4">
      <c r="A1229" s="31">
        <v>16</v>
      </c>
      <c r="B1229" s="17" t="s">
        <v>2368</v>
      </c>
      <c r="C1229" s="17" t="s">
        <v>30</v>
      </c>
      <c r="D1229" s="17" t="s">
        <v>2574</v>
      </c>
    </row>
    <row r="1230" spans="1:4">
      <c r="A1230" s="31">
        <v>17</v>
      </c>
      <c r="B1230" s="17" t="s">
        <v>2366</v>
      </c>
      <c r="C1230" s="17" t="s">
        <v>30</v>
      </c>
      <c r="D1230" s="17" t="s">
        <v>2574</v>
      </c>
    </row>
    <row r="1231" spans="1:4">
      <c r="A1231" s="31">
        <v>18</v>
      </c>
      <c r="B1231" s="17" t="s">
        <v>2356</v>
      </c>
      <c r="C1231" s="17" t="s">
        <v>30</v>
      </c>
      <c r="D1231" s="17" t="s">
        <v>2574</v>
      </c>
    </row>
    <row r="1232" spans="1:4">
      <c r="A1232" s="31">
        <v>19</v>
      </c>
      <c r="B1232" s="17" t="s">
        <v>2352</v>
      </c>
      <c r="C1232" s="17" t="s">
        <v>30</v>
      </c>
      <c r="D1232" s="17" t="s">
        <v>2574</v>
      </c>
    </row>
    <row r="1233" spans="1:4">
      <c r="A1233" s="31">
        <v>20</v>
      </c>
      <c r="B1233" s="17" t="s">
        <v>2371</v>
      </c>
      <c r="C1233" s="17" t="s">
        <v>30</v>
      </c>
      <c r="D1233" s="17" t="s">
        <v>2574</v>
      </c>
    </row>
    <row r="1234" spans="1:4">
      <c r="A1234" s="24">
        <v>1</v>
      </c>
      <c r="B1234" s="14" t="s">
        <v>671</v>
      </c>
      <c r="C1234" s="14" t="s">
        <v>23</v>
      </c>
      <c r="D1234" s="14" t="s">
        <v>2575</v>
      </c>
    </row>
    <row r="1235" spans="1:4">
      <c r="A1235" s="24">
        <v>2</v>
      </c>
      <c r="B1235" s="14" t="s">
        <v>670</v>
      </c>
      <c r="C1235" s="14" t="s">
        <v>23</v>
      </c>
      <c r="D1235" s="14" t="s">
        <v>2575</v>
      </c>
    </row>
    <row r="1236" spans="1:4">
      <c r="A1236" s="24">
        <v>3</v>
      </c>
      <c r="B1236" s="14" t="s">
        <v>668</v>
      </c>
      <c r="C1236" s="14" t="s">
        <v>30</v>
      </c>
      <c r="D1236" s="14" t="s">
        <v>2575</v>
      </c>
    </row>
    <row r="1237" spans="1:4">
      <c r="A1237" s="24">
        <v>4</v>
      </c>
      <c r="B1237" s="14" t="s">
        <v>672</v>
      </c>
      <c r="C1237" s="14" t="s">
        <v>30</v>
      </c>
      <c r="D1237" s="14" t="s">
        <v>2575</v>
      </c>
    </row>
    <row r="1238" spans="1:4">
      <c r="A1238" s="24">
        <v>5</v>
      </c>
      <c r="B1238" s="14" t="s">
        <v>2392</v>
      </c>
      <c r="C1238" s="14" t="s">
        <v>23</v>
      </c>
      <c r="D1238" s="14" t="s">
        <v>2575</v>
      </c>
    </row>
    <row r="1239" spans="1:4">
      <c r="A1239" s="24">
        <v>6</v>
      </c>
      <c r="B1239" s="14" t="s">
        <v>2380</v>
      </c>
      <c r="C1239" s="14" t="s">
        <v>30</v>
      </c>
      <c r="D1239" s="14" t="s">
        <v>2575</v>
      </c>
    </row>
    <row r="1240" spans="1:4">
      <c r="A1240" s="24">
        <v>7</v>
      </c>
      <c r="B1240" s="14" t="s">
        <v>2378</v>
      </c>
      <c r="C1240" s="14" t="s">
        <v>30</v>
      </c>
      <c r="D1240" s="14" t="s">
        <v>2575</v>
      </c>
    </row>
    <row r="1241" spans="1:4">
      <c r="A1241" s="24">
        <v>8</v>
      </c>
      <c r="B1241" s="14" t="s">
        <v>2390</v>
      </c>
      <c r="C1241" s="14" t="s">
        <v>30</v>
      </c>
      <c r="D1241" s="14" t="s">
        <v>2575</v>
      </c>
    </row>
    <row r="1242" spans="1:4">
      <c r="A1242" s="24">
        <v>9</v>
      </c>
      <c r="B1242" s="14" t="s">
        <v>2381</v>
      </c>
      <c r="C1242" s="14" t="s">
        <v>30</v>
      </c>
      <c r="D1242" s="14" t="s">
        <v>2575</v>
      </c>
    </row>
    <row r="1243" spans="1:4">
      <c r="A1243" s="24">
        <v>10</v>
      </c>
      <c r="B1243" s="14" t="s">
        <v>2375</v>
      </c>
      <c r="C1243" s="14" t="s">
        <v>30</v>
      </c>
      <c r="D1243" s="14" t="s">
        <v>2575</v>
      </c>
    </row>
    <row r="1244" spans="1:4">
      <c r="A1244" s="24">
        <v>11</v>
      </c>
      <c r="B1244" s="14" t="s">
        <v>2394</v>
      </c>
      <c r="C1244" s="14" t="s">
        <v>30</v>
      </c>
      <c r="D1244" s="14" t="s">
        <v>2575</v>
      </c>
    </row>
    <row r="1245" spans="1:4">
      <c r="A1245" s="24">
        <v>12</v>
      </c>
      <c r="B1245" s="14" t="s">
        <v>2391</v>
      </c>
      <c r="C1245" s="14" t="s">
        <v>30</v>
      </c>
      <c r="D1245" s="14" t="s">
        <v>2575</v>
      </c>
    </row>
    <row r="1246" spans="1:4">
      <c r="A1246" s="24">
        <v>13</v>
      </c>
      <c r="B1246" s="14" t="s">
        <v>2383</v>
      </c>
      <c r="C1246" s="14" t="s">
        <v>30</v>
      </c>
      <c r="D1246" s="14" t="s">
        <v>2575</v>
      </c>
    </row>
    <row r="1247" spans="1:4">
      <c r="A1247" s="24">
        <v>14</v>
      </c>
      <c r="B1247" s="14" t="s">
        <v>2377</v>
      </c>
      <c r="C1247" s="14" t="s">
        <v>30</v>
      </c>
      <c r="D1247" s="14" t="s">
        <v>2575</v>
      </c>
    </row>
    <row r="1248" spans="1:4">
      <c r="A1248" s="24">
        <v>15</v>
      </c>
      <c r="B1248" s="14" t="s">
        <v>2393</v>
      </c>
      <c r="C1248" s="14" t="s">
        <v>30</v>
      </c>
      <c r="D1248" s="14" t="s">
        <v>2575</v>
      </c>
    </row>
    <row r="1249" spans="1:4">
      <c r="A1249" s="24">
        <v>16</v>
      </c>
      <c r="B1249" s="14" t="s">
        <v>2384</v>
      </c>
      <c r="C1249" s="14" t="s">
        <v>23</v>
      </c>
      <c r="D1249" s="14" t="s">
        <v>2575</v>
      </c>
    </row>
    <row r="1250" spans="1:4">
      <c r="A1250" s="24">
        <v>17</v>
      </c>
      <c r="B1250" s="14" t="s">
        <v>2385</v>
      </c>
      <c r="C1250" s="14" t="s">
        <v>23</v>
      </c>
      <c r="D1250" s="14" t="s">
        <v>2575</v>
      </c>
    </row>
    <row r="1251" spans="1:4">
      <c r="A1251" s="24">
        <v>18</v>
      </c>
      <c r="B1251" s="14" t="s">
        <v>2395</v>
      </c>
      <c r="C1251" s="14" t="s">
        <v>30</v>
      </c>
      <c r="D1251" s="14" t="s">
        <v>2575</v>
      </c>
    </row>
    <row r="1252" spans="1:4">
      <c r="A1252" s="24">
        <v>19</v>
      </c>
      <c r="B1252" s="14" t="s">
        <v>2376</v>
      </c>
      <c r="C1252" s="14" t="s">
        <v>30</v>
      </c>
      <c r="D1252" s="14" t="s">
        <v>2575</v>
      </c>
    </row>
    <row r="1253" spans="1:4">
      <c r="A1253" s="24">
        <v>20</v>
      </c>
      <c r="B1253" s="14" t="s">
        <v>2379</v>
      </c>
      <c r="C1253" s="14" t="s">
        <v>30</v>
      </c>
      <c r="D1253" s="14" t="s">
        <v>2575</v>
      </c>
    </row>
    <row r="1254" spans="1:4">
      <c r="A1254" s="24">
        <v>21</v>
      </c>
      <c r="B1254" s="14" t="s">
        <v>2387</v>
      </c>
      <c r="C1254" s="14" t="s">
        <v>30</v>
      </c>
      <c r="D1254" s="14" t="s">
        <v>2575</v>
      </c>
    </row>
    <row r="1255" spans="1:4">
      <c r="A1255" s="31">
        <v>1</v>
      </c>
      <c r="B1255" s="17" t="s">
        <v>549</v>
      </c>
      <c r="C1255" s="17"/>
      <c r="D1255" s="17" t="s">
        <v>2576</v>
      </c>
    </row>
    <row r="1256" spans="1:4">
      <c r="A1256" s="31">
        <v>2</v>
      </c>
      <c r="B1256" s="17" t="s">
        <v>1990</v>
      </c>
      <c r="C1256" s="17"/>
      <c r="D1256" s="17" t="s">
        <v>2576</v>
      </c>
    </row>
    <row r="1257" spans="1:4">
      <c r="A1257" s="31">
        <v>3</v>
      </c>
      <c r="B1257" s="17" t="s">
        <v>1982</v>
      </c>
      <c r="C1257" s="17"/>
      <c r="D1257" s="17" t="s">
        <v>2576</v>
      </c>
    </row>
    <row r="1258" spans="1:4">
      <c r="A1258" s="31">
        <v>4</v>
      </c>
      <c r="B1258" s="17" t="s">
        <v>2031</v>
      </c>
      <c r="C1258" s="17"/>
      <c r="D1258" s="17" t="s">
        <v>2576</v>
      </c>
    </row>
    <row r="1259" spans="1:4">
      <c r="A1259" s="31">
        <v>5</v>
      </c>
      <c r="B1259" s="17" t="s">
        <v>2057</v>
      </c>
      <c r="C1259" s="17"/>
      <c r="D1259" s="17" t="s">
        <v>2576</v>
      </c>
    </row>
    <row r="1260" spans="1:4">
      <c r="A1260" s="31">
        <v>6</v>
      </c>
      <c r="B1260" s="17" t="s">
        <v>1983</v>
      </c>
      <c r="C1260" s="17"/>
      <c r="D1260" s="17" t="s">
        <v>2576</v>
      </c>
    </row>
    <row r="1261" spans="1:4">
      <c r="A1261" s="31">
        <v>7</v>
      </c>
      <c r="B1261" s="17" t="s">
        <v>545</v>
      </c>
      <c r="C1261" s="17"/>
      <c r="D1261" s="17" t="s">
        <v>2576</v>
      </c>
    </row>
    <row r="1262" spans="1:4">
      <c r="A1262" s="31">
        <v>8</v>
      </c>
      <c r="B1262" s="17" t="s">
        <v>2007</v>
      </c>
      <c r="C1262" s="17"/>
      <c r="D1262" s="17" t="s">
        <v>2576</v>
      </c>
    </row>
    <row r="1263" spans="1:4">
      <c r="A1263" s="31">
        <v>9</v>
      </c>
      <c r="B1263" s="17" t="s">
        <v>2021</v>
      </c>
      <c r="C1263" s="17"/>
      <c r="D1263" s="17" t="s">
        <v>2576</v>
      </c>
    </row>
    <row r="1264" spans="1:4">
      <c r="A1264" s="31">
        <v>10</v>
      </c>
      <c r="B1264" s="17" t="s">
        <v>1976</v>
      </c>
      <c r="C1264" s="17"/>
      <c r="D1264" s="17" t="s">
        <v>2576</v>
      </c>
    </row>
    <row r="1265" spans="1:4">
      <c r="A1265" s="31">
        <v>11</v>
      </c>
      <c r="B1265" s="17" t="s">
        <v>1987</v>
      </c>
      <c r="C1265" s="17"/>
      <c r="D1265" s="17" t="s">
        <v>2576</v>
      </c>
    </row>
    <row r="1266" spans="1:4">
      <c r="A1266" s="31">
        <v>12</v>
      </c>
      <c r="B1266" s="17" t="s">
        <v>1981</v>
      </c>
      <c r="C1266" s="17"/>
      <c r="D1266" s="17" t="s">
        <v>2576</v>
      </c>
    </row>
    <row r="1267" spans="1:4">
      <c r="A1267" s="31">
        <v>13</v>
      </c>
      <c r="B1267" s="17" t="s">
        <v>2000</v>
      </c>
      <c r="C1267" s="17"/>
      <c r="D1267" s="17" t="s">
        <v>2576</v>
      </c>
    </row>
    <row r="1268" spans="1:4">
      <c r="A1268" s="31">
        <v>14</v>
      </c>
      <c r="B1268" s="17" t="s">
        <v>1984</v>
      </c>
      <c r="C1268" s="17"/>
      <c r="D1268" s="17" t="s">
        <v>2576</v>
      </c>
    </row>
    <row r="1269" spans="1:4">
      <c r="A1269" s="31">
        <v>15</v>
      </c>
      <c r="B1269" s="17" t="s">
        <v>1991</v>
      </c>
      <c r="C1269" s="17"/>
      <c r="D1269" s="17" t="s">
        <v>2576</v>
      </c>
    </row>
    <row r="1270" spans="1:4">
      <c r="A1270" s="24">
        <v>1</v>
      </c>
      <c r="B1270" s="14" t="s">
        <v>2076</v>
      </c>
      <c r="C1270" s="14" t="s">
        <v>23</v>
      </c>
      <c r="D1270" s="14" t="s">
        <v>2577</v>
      </c>
    </row>
    <row r="1271" spans="1:4">
      <c r="A1271" s="24">
        <v>2</v>
      </c>
      <c r="B1271" s="14" t="s">
        <v>559</v>
      </c>
      <c r="C1271" s="14" t="s">
        <v>30</v>
      </c>
      <c r="D1271" s="14" t="s">
        <v>2577</v>
      </c>
    </row>
    <row r="1272" spans="1:4">
      <c r="A1272" s="24">
        <v>3</v>
      </c>
      <c r="B1272" s="14" t="s">
        <v>563</v>
      </c>
      <c r="C1272" s="14" t="s">
        <v>23</v>
      </c>
      <c r="D1272" s="14" t="s">
        <v>2577</v>
      </c>
    </row>
    <row r="1273" spans="1:4">
      <c r="A1273" s="24">
        <v>4</v>
      </c>
      <c r="B1273" s="14" t="s">
        <v>2042</v>
      </c>
      <c r="C1273" s="14" t="s">
        <v>23</v>
      </c>
      <c r="D1273" s="14" t="s">
        <v>2577</v>
      </c>
    </row>
    <row r="1274" spans="1:4">
      <c r="A1274" s="24">
        <v>5</v>
      </c>
      <c r="B1274" s="14" t="s">
        <v>2044</v>
      </c>
      <c r="C1274" s="14" t="s">
        <v>23</v>
      </c>
      <c r="D1274" s="14" t="s">
        <v>2577</v>
      </c>
    </row>
    <row r="1275" spans="1:4">
      <c r="A1275" s="24">
        <v>6</v>
      </c>
      <c r="B1275" s="14" t="s">
        <v>2082</v>
      </c>
      <c r="C1275" s="14" t="s">
        <v>23</v>
      </c>
      <c r="D1275" s="14" t="s">
        <v>2577</v>
      </c>
    </row>
    <row r="1276" spans="1:4">
      <c r="A1276" s="24">
        <v>7</v>
      </c>
      <c r="B1276" s="14" t="s">
        <v>581</v>
      </c>
      <c r="C1276" s="14" t="s">
        <v>30</v>
      </c>
      <c r="D1276" s="14" t="s">
        <v>2577</v>
      </c>
    </row>
    <row r="1277" spans="1:4">
      <c r="A1277" s="24">
        <v>8</v>
      </c>
      <c r="B1277" s="14" t="s">
        <v>584</v>
      </c>
      <c r="C1277" s="14" t="s">
        <v>23</v>
      </c>
      <c r="D1277" s="14" t="s">
        <v>2577</v>
      </c>
    </row>
    <row r="1278" spans="1:4">
      <c r="A1278" s="24">
        <v>9</v>
      </c>
      <c r="B1278" s="14" t="s">
        <v>2578</v>
      </c>
      <c r="C1278" s="14" t="s">
        <v>30</v>
      </c>
      <c r="D1278" s="14" t="s">
        <v>2577</v>
      </c>
    </row>
    <row r="1279" spans="1:4">
      <c r="A1279" s="24">
        <v>10</v>
      </c>
      <c r="B1279" s="14" t="s">
        <v>578</v>
      </c>
      <c r="C1279" s="14" t="s">
        <v>30</v>
      </c>
      <c r="D1279" s="14" t="s">
        <v>2577</v>
      </c>
    </row>
    <row r="1280" spans="1:4">
      <c r="A1280" s="24">
        <v>11</v>
      </c>
      <c r="B1280" s="14" t="s">
        <v>580</v>
      </c>
      <c r="C1280" s="14" t="s">
        <v>30</v>
      </c>
      <c r="D1280" s="14" t="s">
        <v>2577</v>
      </c>
    </row>
    <row r="1281" spans="1:4">
      <c r="A1281" s="24">
        <v>12</v>
      </c>
      <c r="B1281" s="14" t="s">
        <v>2066</v>
      </c>
      <c r="C1281" s="14" t="s">
        <v>30</v>
      </c>
      <c r="D1281" s="14" t="s">
        <v>2577</v>
      </c>
    </row>
    <row r="1282" spans="1:4">
      <c r="A1282" s="24">
        <v>13</v>
      </c>
      <c r="B1282" s="14" t="s">
        <v>561</v>
      </c>
      <c r="C1282" s="14" t="s">
        <v>23</v>
      </c>
      <c r="D1282" s="14" t="s">
        <v>2577</v>
      </c>
    </row>
    <row r="1283" spans="1:4">
      <c r="A1283" s="24">
        <v>14</v>
      </c>
      <c r="B1283" s="14" t="s">
        <v>2078</v>
      </c>
      <c r="C1283" s="14" t="s">
        <v>30</v>
      </c>
      <c r="D1283" s="14" t="s">
        <v>2577</v>
      </c>
    </row>
    <row r="1284" spans="1:4">
      <c r="A1284" s="24">
        <v>15</v>
      </c>
      <c r="B1284" s="14" t="s">
        <v>2053</v>
      </c>
      <c r="C1284" s="14" t="s">
        <v>23</v>
      </c>
      <c r="D1284" s="14" t="s">
        <v>2577</v>
      </c>
    </row>
    <row r="1285" spans="1:4">
      <c r="A1285" s="24">
        <v>16</v>
      </c>
      <c r="B1285" s="14" t="s">
        <v>2062</v>
      </c>
      <c r="C1285" s="14" t="s">
        <v>30</v>
      </c>
      <c r="D1285" s="14" t="s">
        <v>2577</v>
      </c>
    </row>
    <row r="1286" spans="1:4">
      <c r="A1286" s="24">
        <v>17</v>
      </c>
      <c r="B1286" s="14" t="s">
        <v>2064</v>
      </c>
      <c r="C1286" s="14" t="s">
        <v>30</v>
      </c>
      <c r="D1286" s="14" t="s">
        <v>2577</v>
      </c>
    </row>
    <row r="1287" spans="1:4">
      <c r="A1287" s="24">
        <v>18</v>
      </c>
      <c r="B1287" s="14" t="s">
        <v>2075</v>
      </c>
      <c r="C1287" s="14" t="s">
        <v>30</v>
      </c>
      <c r="D1287" s="14" t="s">
        <v>2577</v>
      </c>
    </row>
    <row r="1288" spans="1:4">
      <c r="A1288" s="24">
        <v>19</v>
      </c>
      <c r="B1288" s="14" t="s">
        <v>567</v>
      </c>
      <c r="C1288" s="14" t="s">
        <v>30</v>
      </c>
      <c r="D1288" s="14" t="s">
        <v>2577</v>
      </c>
    </row>
    <row r="1289" spans="1:4">
      <c r="A1289" s="24">
        <v>20</v>
      </c>
      <c r="B1289" s="14" t="s">
        <v>2072</v>
      </c>
      <c r="C1289" s="14" t="s">
        <v>23</v>
      </c>
      <c r="D1289" s="14" t="s">
        <v>2577</v>
      </c>
    </row>
    <row r="1290" spans="1:4">
      <c r="A1290" s="24">
        <v>21</v>
      </c>
      <c r="B1290" s="14" t="s">
        <v>2080</v>
      </c>
      <c r="C1290" s="14" t="s">
        <v>30</v>
      </c>
      <c r="D1290" s="14" t="s">
        <v>2577</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C2F8A-B9EA-4344-B582-4203BA1AD39D}">
  <sheetPr codeName="Sheet5"/>
  <dimension ref="A1:V1"/>
  <sheetViews>
    <sheetView workbookViewId="0">
      <selection activeCell="J29" sqref="J29"/>
    </sheetView>
  </sheetViews>
  <sheetFormatPr defaultRowHeight="14.25"/>
  <sheetData>
    <row r="1" spans="1:22">
      <c r="A1" s="44" t="s">
        <v>2579</v>
      </c>
      <c r="B1" s="45" t="s">
        <v>17</v>
      </c>
      <c r="C1" s="45" t="s">
        <v>18</v>
      </c>
      <c r="D1" s="45" t="s">
        <v>2399</v>
      </c>
      <c r="E1" s="45" t="s">
        <v>1592</v>
      </c>
      <c r="F1" s="45">
        <v>2019114088</v>
      </c>
      <c r="G1" s="45" t="s">
        <v>50</v>
      </c>
      <c r="H1" s="45" t="s">
        <v>22</v>
      </c>
      <c r="I1" s="45" t="s">
        <v>174</v>
      </c>
      <c r="J1" s="45" t="s">
        <v>30</v>
      </c>
      <c r="K1" s="45" t="s">
        <v>2580</v>
      </c>
      <c r="L1" s="45"/>
      <c r="M1" s="45"/>
      <c r="N1" s="45" t="s">
        <v>760</v>
      </c>
      <c r="O1" s="45" t="s">
        <v>46</v>
      </c>
      <c r="P1" s="45">
        <v>15997602657</v>
      </c>
      <c r="Q1" s="46">
        <v>44267</v>
      </c>
      <c r="R1" s="47">
        <v>44670</v>
      </c>
      <c r="S1" s="45" t="s">
        <v>32</v>
      </c>
      <c r="T1" s="45" t="s">
        <v>907</v>
      </c>
      <c r="U1" s="45" t="s">
        <v>147</v>
      </c>
      <c r="V1" s="45" t="s">
        <v>145</v>
      </c>
    </row>
  </sheetData>
  <phoneticPr fontId="1" type="noConversion"/>
  <conditionalFormatting sqref="E1">
    <cfRule type="duplicateValues" dxfId="12" priority="1"/>
    <cfRule type="duplicateValues" dxfId="11" priority="2"/>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C397C-5717-4E40-90A8-5945EF196DB3}">
  <dimension ref="A1:M84"/>
  <sheetViews>
    <sheetView topLeftCell="A70" workbookViewId="0">
      <selection activeCell="N66" sqref="N66"/>
    </sheetView>
  </sheetViews>
  <sheetFormatPr defaultRowHeight="14.25"/>
  <cols>
    <col min="2" max="2" width="20.75" customWidth="1"/>
    <col min="4" max="4" width="14.125" customWidth="1"/>
    <col min="6" max="6" width="14" customWidth="1"/>
    <col min="7" max="10" width="16.25" customWidth="1"/>
  </cols>
  <sheetData>
    <row r="1" spans="1:13" ht="36">
      <c r="A1" s="121" t="s">
        <v>0</v>
      </c>
      <c r="B1" s="121" t="s">
        <v>3577</v>
      </c>
      <c r="C1" s="121" t="s">
        <v>6</v>
      </c>
      <c r="D1" s="121" t="s">
        <v>3</v>
      </c>
      <c r="E1" s="121" t="s">
        <v>910</v>
      </c>
      <c r="F1" s="121" t="s">
        <v>3578</v>
      </c>
      <c r="G1" s="122" t="s">
        <v>11</v>
      </c>
      <c r="H1" s="122" t="s">
        <v>3579</v>
      </c>
      <c r="I1" s="122" t="s">
        <v>3580</v>
      </c>
      <c r="J1" s="123" t="s">
        <v>3581</v>
      </c>
      <c r="K1" s="122" t="s">
        <v>3582</v>
      </c>
      <c r="L1" s="122" t="s">
        <v>3583</v>
      </c>
      <c r="M1" s="121" t="s">
        <v>3584</v>
      </c>
    </row>
    <row r="2" spans="1:13">
      <c r="A2" s="5">
        <v>1</v>
      </c>
      <c r="B2" s="12" t="s">
        <v>2968</v>
      </c>
      <c r="C2" s="5" t="s">
        <v>2375</v>
      </c>
      <c r="D2" s="75">
        <v>2021114830</v>
      </c>
      <c r="E2" s="79" t="s">
        <v>100</v>
      </c>
      <c r="F2" s="79" t="s">
        <v>623</v>
      </c>
      <c r="G2" s="104">
        <v>44453</v>
      </c>
      <c r="H2" s="104">
        <v>44658</v>
      </c>
      <c r="I2" s="83">
        <v>45034</v>
      </c>
      <c r="J2" s="83">
        <v>45037</v>
      </c>
      <c r="K2" s="79" t="s">
        <v>1628</v>
      </c>
      <c r="L2" s="79" t="s">
        <v>1616</v>
      </c>
      <c r="M2" s="69"/>
    </row>
    <row r="3" spans="1:13">
      <c r="A3" s="5">
        <v>2</v>
      </c>
      <c r="B3" s="12" t="s">
        <v>2968</v>
      </c>
      <c r="C3" s="58" t="s">
        <v>3514</v>
      </c>
      <c r="D3" s="5">
        <v>2020117861</v>
      </c>
      <c r="E3" s="5" t="s">
        <v>59</v>
      </c>
      <c r="F3" s="5" t="s">
        <v>623</v>
      </c>
      <c r="G3" s="81">
        <v>44144</v>
      </c>
      <c r="H3" s="81">
        <v>44300</v>
      </c>
      <c r="I3" s="83">
        <v>45034</v>
      </c>
      <c r="J3" s="83">
        <v>45037</v>
      </c>
      <c r="K3" s="79" t="s">
        <v>1628</v>
      </c>
      <c r="L3" s="79" t="s">
        <v>1616</v>
      </c>
      <c r="M3" s="69"/>
    </row>
    <row r="4" spans="1:13">
      <c r="A4" s="5">
        <v>3</v>
      </c>
      <c r="B4" s="12" t="s">
        <v>2968</v>
      </c>
      <c r="C4" s="58" t="s">
        <v>659</v>
      </c>
      <c r="D4" s="59">
        <v>2020117896</v>
      </c>
      <c r="E4" s="79" t="s">
        <v>59</v>
      </c>
      <c r="F4" s="79" t="s">
        <v>623</v>
      </c>
      <c r="G4" s="104">
        <v>44256</v>
      </c>
      <c r="H4" s="83">
        <v>44300</v>
      </c>
      <c r="I4" s="83">
        <v>45034</v>
      </c>
      <c r="J4" s="83">
        <v>45037</v>
      </c>
      <c r="K4" s="79" t="s">
        <v>599</v>
      </c>
      <c r="L4" s="79" t="s">
        <v>600</v>
      </c>
      <c r="M4" s="69"/>
    </row>
    <row r="5" spans="1:13">
      <c r="A5" s="5">
        <v>4</v>
      </c>
      <c r="B5" s="12" t="s">
        <v>2968</v>
      </c>
      <c r="C5" s="58" t="s">
        <v>652</v>
      </c>
      <c r="D5" s="75">
        <v>2020117876</v>
      </c>
      <c r="E5" s="75" t="s">
        <v>59</v>
      </c>
      <c r="F5" s="79" t="s">
        <v>623</v>
      </c>
      <c r="G5" s="104">
        <v>44096</v>
      </c>
      <c r="H5" s="104">
        <v>44489</v>
      </c>
      <c r="I5" s="83">
        <v>45034</v>
      </c>
      <c r="J5" s="83">
        <v>45037</v>
      </c>
      <c r="K5" s="75" t="s">
        <v>600</v>
      </c>
      <c r="L5" s="75" t="s">
        <v>588</v>
      </c>
      <c r="M5" s="69"/>
    </row>
    <row r="6" spans="1:13">
      <c r="A6" s="5">
        <v>5</v>
      </c>
      <c r="B6" s="12" t="s">
        <v>2968</v>
      </c>
      <c r="C6" s="58" t="s">
        <v>656</v>
      </c>
      <c r="D6" s="59">
        <v>2020117893</v>
      </c>
      <c r="E6" s="79" t="s">
        <v>59</v>
      </c>
      <c r="F6" s="79" t="s">
        <v>623</v>
      </c>
      <c r="G6" s="104">
        <v>44256</v>
      </c>
      <c r="H6" s="83">
        <v>44300</v>
      </c>
      <c r="I6" s="83">
        <v>45034</v>
      </c>
      <c r="J6" s="83">
        <v>45037</v>
      </c>
      <c r="K6" s="79" t="s">
        <v>599</v>
      </c>
      <c r="L6" s="79" t="s">
        <v>600</v>
      </c>
      <c r="M6" s="69"/>
    </row>
    <row r="7" spans="1:13">
      <c r="A7" s="5">
        <v>6</v>
      </c>
      <c r="B7" s="12" t="s">
        <v>2968</v>
      </c>
      <c r="C7" s="58" t="s">
        <v>2370</v>
      </c>
      <c r="D7" s="59">
        <v>2021114823</v>
      </c>
      <c r="E7" s="79" t="s">
        <v>100</v>
      </c>
      <c r="F7" s="79" t="s">
        <v>623</v>
      </c>
      <c r="G7" s="104">
        <v>44634</v>
      </c>
      <c r="H7" s="83">
        <v>44670</v>
      </c>
      <c r="I7" s="83">
        <v>45035</v>
      </c>
      <c r="J7" s="83">
        <v>45037</v>
      </c>
      <c r="K7" s="79" t="s">
        <v>1634</v>
      </c>
      <c r="L7" s="79" t="s">
        <v>1259</v>
      </c>
      <c r="M7" s="69"/>
    </row>
    <row r="8" spans="1:13">
      <c r="A8" s="5">
        <v>7</v>
      </c>
      <c r="B8" s="12" t="s">
        <v>19</v>
      </c>
      <c r="C8" s="12" t="s">
        <v>72</v>
      </c>
      <c r="D8" s="74">
        <v>2020114034</v>
      </c>
      <c r="E8" s="10" t="s">
        <v>59</v>
      </c>
      <c r="F8" s="12" t="s">
        <v>20</v>
      </c>
      <c r="G8" s="83">
        <v>44265</v>
      </c>
      <c r="H8" s="83">
        <v>44304</v>
      </c>
      <c r="I8" s="83">
        <v>45034</v>
      </c>
      <c r="J8" s="83">
        <v>45037</v>
      </c>
      <c r="K8" s="83" t="s">
        <v>71</v>
      </c>
      <c r="L8" s="83" t="s">
        <v>1519</v>
      </c>
      <c r="M8" s="69"/>
    </row>
    <row r="9" spans="1:13">
      <c r="A9" s="5">
        <v>8</v>
      </c>
      <c r="B9" s="12" t="s">
        <v>19</v>
      </c>
      <c r="C9" s="12" t="s">
        <v>74</v>
      </c>
      <c r="D9" s="74">
        <v>2020114036</v>
      </c>
      <c r="E9" s="10" t="s">
        <v>59</v>
      </c>
      <c r="F9" s="12" t="s">
        <v>2978</v>
      </c>
      <c r="G9" s="83">
        <v>44261</v>
      </c>
      <c r="H9" s="83">
        <v>44489</v>
      </c>
      <c r="I9" s="83">
        <v>45034</v>
      </c>
      <c r="J9" s="83">
        <v>45037</v>
      </c>
      <c r="K9" s="83" t="s">
        <v>1503</v>
      </c>
      <c r="L9" s="83" t="s">
        <v>53</v>
      </c>
      <c r="M9" s="69"/>
    </row>
    <row r="10" spans="1:13">
      <c r="A10" s="5">
        <v>9</v>
      </c>
      <c r="B10" s="12" t="s">
        <v>19</v>
      </c>
      <c r="C10" s="12" t="s">
        <v>96</v>
      </c>
      <c r="D10" s="74">
        <v>2020114148</v>
      </c>
      <c r="E10" s="10" t="s">
        <v>59</v>
      </c>
      <c r="F10" s="12" t="s">
        <v>2978</v>
      </c>
      <c r="G10" s="83">
        <v>44261</v>
      </c>
      <c r="H10" s="83">
        <v>44301</v>
      </c>
      <c r="I10" s="83">
        <v>45034</v>
      </c>
      <c r="J10" s="83">
        <v>45037</v>
      </c>
      <c r="K10" s="83" t="s">
        <v>62</v>
      </c>
      <c r="L10" s="83" t="s">
        <v>67</v>
      </c>
      <c r="M10" s="69"/>
    </row>
    <row r="11" spans="1:13">
      <c r="A11" s="5">
        <v>10</v>
      </c>
      <c r="B11" s="12" t="s">
        <v>19</v>
      </c>
      <c r="C11" s="12" t="s">
        <v>1866</v>
      </c>
      <c r="D11" s="74">
        <v>2020114069</v>
      </c>
      <c r="E11" s="10" t="s">
        <v>59</v>
      </c>
      <c r="F11" s="12" t="s">
        <v>2978</v>
      </c>
      <c r="G11" s="104">
        <v>44453</v>
      </c>
      <c r="H11" s="104">
        <v>44669</v>
      </c>
      <c r="I11" s="83">
        <v>45034</v>
      </c>
      <c r="J11" s="83">
        <v>45037</v>
      </c>
      <c r="K11" s="83" t="s">
        <v>1504</v>
      </c>
      <c r="L11" s="83" t="s">
        <v>1382</v>
      </c>
      <c r="M11" s="69"/>
    </row>
    <row r="12" spans="1:13">
      <c r="A12" s="5">
        <v>12</v>
      </c>
      <c r="B12" s="12" t="s">
        <v>19</v>
      </c>
      <c r="C12" s="12" t="s">
        <v>2205</v>
      </c>
      <c r="D12" s="74">
        <v>2021114620</v>
      </c>
      <c r="E12" s="10" t="s">
        <v>100</v>
      </c>
      <c r="F12" s="12" t="s">
        <v>3515</v>
      </c>
      <c r="G12" s="83">
        <v>44630</v>
      </c>
      <c r="H12" s="104">
        <v>44669</v>
      </c>
      <c r="I12" s="83">
        <v>45034</v>
      </c>
      <c r="J12" s="83">
        <v>45037</v>
      </c>
      <c r="K12" s="83" t="s">
        <v>56</v>
      </c>
      <c r="L12" s="83" t="s">
        <v>1595</v>
      </c>
      <c r="M12" s="69"/>
    </row>
    <row r="13" spans="1:13">
      <c r="A13" s="5">
        <v>13</v>
      </c>
      <c r="B13" s="12" t="s">
        <v>19</v>
      </c>
      <c r="C13" s="12" t="s">
        <v>170</v>
      </c>
      <c r="D13" s="74">
        <v>2021114783</v>
      </c>
      <c r="E13" s="10" t="s">
        <v>100</v>
      </c>
      <c r="F13" s="12" t="s">
        <v>2978</v>
      </c>
      <c r="G13" s="83">
        <v>44451</v>
      </c>
      <c r="H13" s="83">
        <v>44489</v>
      </c>
      <c r="I13" s="83">
        <v>45034</v>
      </c>
      <c r="J13" s="83">
        <v>45037</v>
      </c>
      <c r="K13" s="83" t="s">
        <v>3516</v>
      </c>
      <c r="L13" s="83" t="s">
        <v>1499</v>
      </c>
      <c r="M13" s="69"/>
    </row>
    <row r="14" spans="1:13">
      <c r="A14" s="5">
        <v>14</v>
      </c>
      <c r="B14" s="12" t="s">
        <v>19</v>
      </c>
      <c r="C14" s="12" t="s">
        <v>1890</v>
      </c>
      <c r="D14" s="74">
        <v>2020114111</v>
      </c>
      <c r="E14" s="10" t="s">
        <v>59</v>
      </c>
      <c r="F14" s="12" t="s">
        <v>2978</v>
      </c>
      <c r="G14" s="83">
        <v>44270</v>
      </c>
      <c r="H14" s="104">
        <v>44669</v>
      </c>
      <c r="I14" s="83">
        <v>45034</v>
      </c>
      <c r="J14" s="83">
        <v>45037</v>
      </c>
      <c r="K14" s="83" t="s">
        <v>1511</v>
      </c>
      <c r="L14" s="83" t="s">
        <v>1495</v>
      </c>
      <c r="M14" s="69"/>
    </row>
    <row r="15" spans="1:13">
      <c r="A15" s="5">
        <v>16</v>
      </c>
      <c r="B15" s="12" t="s">
        <v>173</v>
      </c>
      <c r="C15" s="58" t="s">
        <v>1832</v>
      </c>
      <c r="D15" s="59">
        <v>2020114014</v>
      </c>
      <c r="E15" s="11" t="s">
        <v>59</v>
      </c>
      <c r="F15" s="11" t="s">
        <v>174</v>
      </c>
      <c r="G15" s="106">
        <v>44630</v>
      </c>
      <c r="H15" s="83">
        <v>44670</v>
      </c>
      <c r="I15" s="83">
        <v>45033</v>
      </c>
      <c r="J15" s="83">
        <v>45037</v>
      </c>
      <c r="K15" s="105" t="s">
        <v>1928</v>
      </c>
      <c r="L15" s="105" t="s">
        <v>1843</v>
      </c>
      <c r="M15" s="69"/>
    </row>
    <row r="16" spans="1:13">
      <c r="A16" s="5">
        <v>17</v>
      </c>
      <c r="B16" s="12" t="s">
        <v>173</v>
      </c>
      <c r="C16" s="58" t="s">
        <v>2260</v>
      </c>
      <c r="D16" s="59">
        <v>2021114687</v>
      </c>
      <c r="E16" s="11" t="s">
        <v>100</v>
      </c>
      <c r="F16" s="11" t="s">
        <v>174</v>
      </c>
      <c r="G16" s="104">
        <v>44635</v>
      </c>
      <c r="H16" s="104">
        <v>44669</v>
      </c>
      <c r="I16" s="83">
        <v>45033</v>
      </c>
      <c r="J16" s="83">
        <v>45037</v>
      </c>
      <c r="K16" s="105" t="s">
        <v>1926</v>
      </c>
      <c r="L16" s="105" t="s">
        <v>1795</v>
      </c>
      <c r="M16" s="69"/>
    </row>
    <row r="17" spans="1:13">
      <c r="A17" s="5">
        <v>20</v>
      </c>
      <c r="B17" s="12" t="s">
        <v>173</v>
      </c>
      <c r="C17" s="58" t="s">
        <v>2244</v>
      </c>
      <c r="D17" s="59">
        <v>2021114667</v>
      </c>
      <c r="E17" s="11" t="s">
        <v>100</v>
      </c>
      <c r="F17" s="11" t="s">
        <v>174</v>
      </c>
      <c r="G17" s="104">
        <v>44632</v>
      </c>
      <c r="H17" s="104">
        <v>44669</v>
      </c>
      <c r="I17" s="83">
        <v>45033</v>
      </c>
      <c r="J17" s="83">
        <v>45037</v>
      </c>
      <c r="K17" s="105" t="s">
        <v>1830</v>
      </c>
      <c r="L17" s="105" t="s">
        <v>3517</v>
      </c>
      <c r="M17" s="69"/>
    </row>
    <row r="18" spans="1:13">
      <c r="A18" s="5">
        <v>21</v>
      </c>
      <c r="B18" s="12" t="s">
        <v>173</v>
      </c>
      <c r="C18" s="58" t="s">
        <v>246</v>
      </c>
      <c r="D18" s="59">
        <v>2020114013</v>
      </c>
      <c r="E18" s="11" t="s">
        <v>59</v>
      </c>
      <c r="F18" s="11" t="s">
        <v>174</v>
      </c>
      <c r="G18" s="104">
        <v>44456</v>
      </c>
      <c r="H18" s="83">
        <v>44488</v>
      </c>
      <c r="I18" s="83">
        <v>45033</v>
      </c>
      <c r="J18" s="83">
        <v>45037</v>
      </c>
      <c r="K18" s="105" t="s">
        <v>1888</v>
      </c>
      <c r="L18" s="105" t="s">
        <v>1834</v>
      </c>
      <c r="M18" s="69"/>
    </row>
    <row r="19" spans="1:13">
      <c r="A19" s="5">
        <v>22</v>
      </c>
      <c r="B19" s="12" t="s">
        <v>173</v>
      </c>
      <c r="C19" s="58" t="s">
        <v>161</v>
      </c>
      <c r="D19" s="59">
        <v>2021114743</v>
      </c>
      <c r="E19" s="11" t="s">
        <v>100</v>
      </c>
      <c r="F19" s="11" t="s">
        <v>174</v>
      </c>
      <c r="G19" s="104">
        <v>44453</v>
      </c>
      <c r="H19" s="83">
        <v>44489</v>
      </c>
      <c r="I19" s="83">
        <v>45033</v>
      </c>
      <c r="J19" s="83">
        <v>45037</v>
      </c>
      <c r="K19" s="105" t="s">
        <v>1859</v>
      </c>
      <c r="L19" s="105" t="s">
        <v>1861</v>
      </c>
      <c r="M19" s="69"/>
    </row>
    <row r="20" spans="1:13">
      <c r="A20" s="5">
        <v>23</v>
      </c>
      <c r="B20" s="12" t="s">
        <v>173</v>
      </c>
      <c r="C20" s="58" t="s">
        <v>255</v>
      </c>
      <c r="D20" s="59">
        <v>2020114061</v>
      </c>
      <c r="E20" s="11" t="s">
        <v>59</v>
      </c>
      <c r="F20" s="11" t="s">
        <v>174</v>
      </c>
      <c r="G20" s="104">
        <v>44451</v>
      </c>
      <c r="H20" s="83">
        <v>44488</v>
      </c>
      <c r="I20" s="83">
        <v>45033</v>
      </c>
      <c r="J20" s="83">
        <v>45037</v>
      </c>
      <c r="K20" s="105" t="s">
        <v>1843</v>
      </c>
      <c r="L20" s="105" t="s">
        <v>1882</v>
      </c>
      <c r="M20" s="69"/>
    </row>
    <row r="21" spans="1:13">
      <c r="A21" s="5">
        <v>24</v>
      </c>
      <c r="B21" s="12" t="s">
        <v>2488</v>
      </c>
      <c r="C21" s="5" t="s">
        <v>1748</v>
      </c>
      <c r="D21" s="57">
        <v>2020113862</v>
      </c>
      <c r="E21" s="11" t="s">
        <v>59</v>
      </c>
      <c r="F21" s="11" t="s">
        <v>273</v>
      </c>
      <c r="G21" s="104">
        <v>44452</v>
      </c>
      <c r="H21" s="104">
        <v>44669</v>
      </c>
      <c r="I21" s="83">
        <v>45036</v>
      </c>
      <c r="J21" s="83">
        <v>45037</v>
      </c>
      <c r="K21" s="83" t="s">
        <v>285</v>
      </c>
      <c r="L21" s="83" t="s">
        <v>739</v>
      </c>
      <c r="M21" s="69"/>
    </row>
    <row r="22" spans="1:13">
      <c r="A22" s="5">
        <v>25</v>
      </c>
      <c r="B22" s="12" t="s">
        <v>2488</v>
      </c>
      <c r="C22" s="58" t="s">
        <v>375</v>
      </c>
      <c r="D22" s="59">
        <v>2020113898</v>
      </c>
      <c r="E22" s="11" t="s">
        <v>59</v>
      </c>
      <c r="F22" s="11" t="s">
        <v>273</v>
      </c>
      <c r="G22" s="81">
        <v>44089</v>
      </c>
      <c r="H22" s="83">
        <v>44488</v>
      </c>
      <c r="I22" s="83">
        <v>45036</v>
      </c>
      <c r="J22" s="83">
        <v>45037</v>
      </c>
      <c r="K22" s="83" t="s">
        <v>280</v>
      </c>
      <c r="L22" s="83" t="s">
        <v>1749</v>
      </c>
      <c r="M22" s="69"/>
    </row>
    <row r="23" spans="1:13">
      <c r="A23" s="5">
        <v>26</v>
      </c>
      <c r="B23" s="12" t="s">
        <v>2488</v>
      </c>
      <c r="C23" s="58" t="s">
        <v>380</v>
      </c>
      <c r="D23" s="59">
        <v>2020113917</v>
      </c>
      <c r="E23" s="11" t="s">
        <v>59</v>
      </c>
      <c r="F23" s="11" t="s">
        <v>273</v>
      </c>
      <c r="G23" s="81">
        <v>44089</v>
      </c>
      <c r="H23" s="83">
        <v>44301</v>
      </c>
      <c r="I23" s="83">
        <v>45036</v>
      </c>
      <c r="J23" s="83">
        <v>45037</v>
      </c>
      <c r="K23" s="83" t="s">
        <v>1775</v>
      </c>
      <c r="L23" s="83" t="s">
        <v>1465</v>
      </c>
      <c r="M23" s="69"/>
    </row>
    <row r="24" spans="1:13">
      <c r="A24" s="5">
        <v>27</v>
      </c>
      <c r="B24" s="12" t="s">
        <v>2488</v>
      </c>
      <c r="C24" s="58" t="s">
        <v>385</v>
      </c>
      <c r="D24" s="59">
        <v>2020113928</v>
      </c>
      <c r="E24" s="11" t="s">
        <v>59</v>
      </c>
      <c r="F24" s="11" t="s">
        <v>273</v>
      </c>
      <c r="G24" s="106">
        <v>44101</v>
      </c>
      <c r="H24" s="83">
        <v>44301</v>
      </c>
      <c r="I24" s="83">
        <v>45036</v>
      </c>
      <c r="J24" s="83">
        <v>45037</v>
      </c>
      <c r="K24" s="83" t="s">
        <v>1472</v>
      </c>
      <c r="L24" s="83" t="s">
        <v>1410</v>
      </c>
      <c r="M24" s="69"/>
    </row>
    <row r="25" spans="1:13">
      <c r="A25" s="5">
        <v>28</v>
      </c>
      <c r="B25" s="12" t="s">
        <v>2488</v>
      </c>
      <c r="C25" s="58" t="s">
        <v>392</v>
      </c>
      <c r="D25" s="59">
        <v>2020113957</v>
      </c>
      <c r="E25" s="11" t="s">
        <v>59</v>
      </c>
      <c r="F25" s="11" t="s">
        <v>273</v>
      </c>
      <c r="G25" s="104">
        <v>44454</v>
      </c>
      <c r="H25" s="83">
        <v>44488</v>
      </c>
      <c r="I25" s="83">
        <v>45036</v>
      </c>
      <c r="J25" s="83">
        <v>45037</v>
      </c>
      <c r="K25" s="83" t="s">
        <v>1739</v>
      </c>
      <c r="L25" s="83" t="s">
        <v>1796</v>
      </c>
      <c r="M25" s="69"/>
    </row>
    <row r="26" spans="1:13">
      <c r="A26" s="5">
        <v>29</v>
      </c>
      <c r="B26" s="12" t="s">
        <v>2488</v>
      </c>
      <c r="C26" s="58" t="s">
        <v>2120</v>
      </c>
      <c r="D26" s="59">
        <v>2021114508</v>
      </c>
      <c r="E26" s="11" t="s">
        <v>100</v>
      </c>
      <c r="F26" s="11" t="s">
        <v>273</v>
      </c>
      <c r="G26" s="104">
        <v>44628</v>
      </c>
      <c r="H26" s="104">
        <v>44669</v>
      </c>
      <c r="I26" s="83">
        <v>45036</v>
      </c>
      <c r="J26" s="83">
        <v>45037</v>
      </c>
      <c r="K26" s="83" t="s">
        <v>1440</v>
      </c>
      <c r="L26" s="83" t="s">
        <v>1401</v>
      </c>
      <c r="M26" s="69"/>
    </row>
    <row r="27" spans="1:13">
      <c r="A27" s="5">
        <v>30</v>
      </c>
      <c r="B27" s="12" t="s">
        <v>2488</v>
      </c>
      <c r="C27" s="58" t="s">
        <v>420</v>
      </c>
      <c r="D27" s="59">
        <v>2021114513</v>
      </c>
      <c r="E27" s="11" t="s">
        <v>100</v>
      </c>
      <c r="F27" s="11" t="s">
        <v>273</v>
      </c>
      <c r="G27" s="104">
        <v>44454</v>
      </c>
      <c r="H27" s="83">
        <v>44488</v>
      </c>
      <c r="I27" s="83">
        <v>45036</v>
      </c>
      <c r="J27" s="83">
        <v>45037</v>
      </c>
      <c r="K27" s="83" t="s">
        <v>1789</v>
      </c>
      <c r="L27" s="83" t="s">
        <v>1438</v>
      </c>
      <c r="M27" s="69"/>
    </row>
    <row r="28" spans="1:13">
      <c r="A28" s="5">
        <v>31</v>
      </c>
      <c r="B28" s="12" t="s">
        <v>2488</v>
      </c>
      <c r="C28" s="58" t="s">
        <v>2126</v>
      </c>
      <c r="D28" s="59">
        <v>2021114517</v>
      </c>
      <c r="E28" s="11" t="s">
        <v>100</v>
      </c>
      <c r="F28" s="11" t="s">
        <v>273</v>
      </c>
      <c r="G28" s="104">
        <v>44633</v>
      </c>
      <c r="H28" s="104">
        <v>44669</v>
      </c>
      <c r="I28" s="83">
        <v>45036</v>
      </c>
      <c r="J28" s="83">
        <v>45037</v>
      </c>
      <c r="K28" s="83" t="s">
        <v>306</v>
      </c>
      <c r="L28" s="83" t="s">
        <v>1404</v>
      </c>
      <c r="M28" s="69"/>
    </row>
    <row r="29" spans="1:13">
      <c r="A29" s="5">
        <v>32</v>
      </c>
      <c r="B29" s="12" t="s">
        <v>2488</v>
      </c>
      <c r="C29" s="58" t="s">
        <v>2130</v>
      </c>
      <c r="D29" s="59">
        <v>2021114522</v>
      </c>
      <c r="E29" s="11" t="s">
        <v>100</v>
      </c>
      <c r="F29" s="11" t="s">
        <v>273</v>
      </c>
      <c r="G29" s="104">
        <v>44656</v>
      </c>
      <c r="H29" s="104">
        <v>44669</v>
      </c>
      <c r="I29" s="83">
        <v>45036</v>
      </c>
      <c r="J29" s="83">
        <v>45037</v>
      </c>
      <c r="K29" s="83" t="s">
        <v>299</v>
      </c>
      <c r="L29" s="83" t="s">
        <v>1752</v>
      </c>
      <c r="M29" s="69"/>
    </row>
    <row r="30" spans="1:13">
      <c r="A30" s="5">
        <v>33</v>
      </c>
      <c r="B30" s="12" t="s">
        <v>2488</v>
      </c>
      <c r="C30" s="5" t="s">
        <v>2167</v>
      </c>
      <c r="D30" s="57">
        <v>2021114569</v>
      </c>
      <c r="E30" s="11" t="s">
        <v>100</v>
      </c>
      <c r="F30" s="11" t="s">
        <v>273</v>
      </c>
      <c r="G30" s="104">
        <v>44632</v>
      </c>
      <c r="H30" s="104">
        <v>44669</v>
      </c>
      <c r="I30" s="83">
        <v>45036</v>
      </c>
      <c r="J30" s="83">
        <v>45037</v>
      </c>
      <c r="K30" s="83" t="s">
        <v>1425</v>
      </c>
      <c r="L30" s="83" t="s">
        <v>1420</v>
      </c>
      <c r="M30" s="69"/>
    </row>
    <row r="31" spans="1:13">
      <c r="A31" s="5">
        <v>34</v>
      </c>
      <c r="B31" s="12" t="s">
        <v>2488</v>
      </c>
      <c r="C31" s="5" t="s">
        <v>2177</v>
      </c>
      <c r="D31" s="57">
        <v>2021114584</v>
      </c>
      <c r="E31" s="11" t="s">
        <v>100</v>
      </c>
      <c r="F31" s="11" t="s">
        <v>294</v>
      </c>
      <c r="G31" s="104">
        <v>44453</v>
      </c>
      <c r="H31" s="104">
        <v>44669</v>
      </c>
      <c r="I31" s="83">
        <v>45036</v>
      </c>
      <c r="J31" s="83">
        <v>45037</v>
      </c>
      <c r="K31" s="83" t="s">
        <v>1468</v>
      </c>
      <c r="L31" s="83" t="s">
        <v>1439</v>
      </c>
      <c r="M31" s="69"/>
    </row>
    <row r="32" spans="1:13">
      <c r="A32" s="5">
        <v>35</v>
      </c>
      <c r="B32" s="5" t="s">
        <v>3092</v>
      </c>
      <c r="C32" s="5" t="s">
        <v>521</v>
      </c>
      <c r="D32" s="5">
        <v>2020113781</v>
      </c>
      <c r="E32" s="5" t="s">
        <v>59</v>
      </c>
      <c r="F32" s="5" t="s">
        <v>447</v>
      </c>
      <c r="G32" s="104">
        <v>44264</v>
      </c>
      <c r="H32" s="83">
        <v>44301</v>
      </c>
      <c r="I32" s="83">
        <v>45034</v>
      </c>
      <c r="J32" s="83">
        <v>45037</v>
      </c>
      <c r="K32" s="104" t="s">
        <v>1377</v>
      </c>
      <c r="L32" s="104" t="s">
        <v>1314</v>
      </c>
      <c r="M32" s="69"/>
    </row>
    <row r="33" spans="1:13">
      <c r="A33" s="5">
        <v>36</v>
      </c>
      <c r="B33" s="5" t="s">
        <v>3092</v>
      </c>
      <c r="C33" s="5" t="s">
        <v>1682</v>
      </c>
      <c r="D33" s="5">
        <v>2020113746</v>
      </c>
      <c r="E33" s="5" t="s">
        <v>59</v>
      </c>
      <c r="F33" s="11" t="s">
        <v>447</v>
      </c>
      <c r="G33" s="104">
        <v>44088</v>
      </c>
      <c r="H33" s="104">
        <v>44669</v>
      </c>
      <c r="I33" s="83">
        <v>45034</v>
      </c>
      <c r="J33" s="83">
        <v>45037</v>
      </c>
      <c r="K33" s="104" t="s">
        <v>1324</v>
      </c>
      <c r="L33" s="104" t="s">
        <v>1691</v>
      </c>
      <c r="M33" s="69"/>
    </row>
    <row r="34" spans="1:13">
      <c r="A34" s="5">
        <v>37</v>
      </c>
      <c r="B34" s="5" t="s">
        <v>3092</v>
      </c>
      <c r="C34" s="5" t="s">
        <v>555</v>
      </c>
      <c r="D34" s="5">
        <v>2021114376</v>
      </c>
      <c r="E34" s="5" t="s">
        <v>100</v>
      </c>
      <c r="F34" s="11" t="s">
        <v>447</v>
      </c>
      <c r="G34" s="104">
        <v>44453</v>
      </c>
      <c r="H34" s="104">
        <v>44489</v>
      </c>
      <c r="I34" s="83">
        <v>45034</v>
      </c>
      <c r="J34" s="83">
        <v>45037</v>
      </c>
      <c r="K34" s="104" t="s">
        <v>1372</v>
      </c>
      <c r="L34" s="104" t="s">
        <v>1694</v>
      </c>
      <c r="M34" s="69"/>
    </row>
    <row r="35" spans="1:13">
      <c r="A35" s="5">
        <v>38</v>
      </c>
      <c r="B35" s="5" t="s">
        <v>3092</v>
      </c>
      <c r="C35" s="5" t="s">
        <v>522</v>
      </c>
      <c r="D35" s="5">
        <v>2020113782</v>
      </c>
      <c r="E35" s="5" t="s">
        <v>59</v>
      </c>
      <c r="F35" s="11" t="s">
        <v>447</v>
      </c>
      <c r="G35" s="104">
        <v>44260</v>
      </c>
      <c r="H35" s="104">
        <v>44489</v>
      </c>
      <c r="I35" s="83">
        <v>45034</v>
      </c>
      <c r="J35" s="83">
        <v>45037</v>
      </c>
      <c r="K35" s="104" t="s">
        <v>1686</v>
      </c>
      <c r="L35" s="104" t="s">
        <v>484</v>
      </c>
      <c r="M35" s="69"/>
    </row>
    <row r="36" spans="1:13">
      <c r="A36" s="5">
        <v>39</v>
      </c>
      <c r="B36" s="5" t="s">
        <v>3092</v>
      </c>
      <c r="C36" s="5" t="s">
        <v>205</v>
      </c>
      <c r="D36" s="5">
        <v>2020113760</v>
      </c>
      <c r="E36" s="5" t="s">
        <v>59</v>
      </c>
      <c r="F36" s="11" t="s">
        <v>447</v>
      </c>
      <c r="G36" s="81">
        <v>44089</v>
      </c>
      <c r="H36" s="104">
        <v>44489</v>
      </c>
      <c r="I36" s="83">
        <v>45034</v>
      </c>
      <c r="J36" s="83">
        <v>45037</v>
      </c>
      <c r="K36" s="104" t="s">
        <v>1325</v>
      </c>
      <c r="L36" s="104" t="s">
        <v>1374</v>
      </c>
      <c r="M36" s="69"/>
    </row>
    <row r="37" spans="1:13">
      <c r="A37" s="5">
        <v>40</v>
      </c>
      <c r="B37" s="12" t="s">
        <v>3134</v>
      </c>
      <c r="C37" s="5" t="s">
        <v>3518</v>
      </c>
      <c r="D37" s="5">
        <v>2020113822</v>
      </c>
      <c r="E37" s="11" t="s">
        <v>59</v>
      </c>
      <c r="F37" s="11" t="s">
        <v>447</v>
      </c>
      <c r="G37" s="83">
        <v>44083</v>
      </c>
      <c r="H37" s="83">
        <v>44490</v>
      </c>
      <c r="I37" s="107">
        <v>44850</v>
      </c>
      <c r="J37" s="108">
        <v>44855</v>
      </c>
      <c r="K37" s="104" t="s">
        <v>3519</v>
      </c>
      <c r="L37" s="104" t="s">
        <v>3520</v>
      </c>
      <c r="M37" s="69"/>
    </row>
    <row r="38" spans="1:13">
      <c r="A38" s="5">
        <v>41</v>
      </c>
      <c r="B38" s="68" t="s">
        <v>3134</v>
      </c>
      <c r="C38" s="5" t="s">
        <v>2074</v>
      </c>
      <c r="D38" s="5">
        <v>2021114445</v>
      </c>
      <c r="E38" s="11" t="s">
        <v>100</v>
      </c>
      <c r="F38" s="11" t="s">
        <v>447</v>
      </c>
      <c r="G38" s="104">
        <v>44467</v>
      </c>
      <c r="H38" s="109">
        <v>44658</v>
      </c>
      <c r="I38" s="81">
        <v>45035</v>
      </c>
      <c r="J38" s="83">
        <v>45037</v>
      </c>
      <c r="K38" s="104" t="s">
        <v>3521</v>
      </c>
      <c r="L38" s="104" t="s">
        <v>3522</v>
      </c>
      <c r="M38" s="69"/>
    </row>
    <row r="39" spans="1:13">
      <c r="A39" s="5">
        <v>43</v>
      </c>
      <c r="B39" s="12" t="s">
        <v>3162</v>
      </c>
      <c r="C39" s="5" t="s">
        <v>540</v>
      </c>
      <c r="D39" s="57">
        <v>2021114319</v>
      </c>
      <c r="E39" s="11" t="s">
        <v>100</v>
      </c>
      <c r="F39" s="11" t="s">
        <v>447</v>
      </c>
      <c r="G39" s="104">
        <v>44453</v>
      </c>
      <c r="H39" s="83">
        <v>44489</v>
      </c>
      <c r="I39" s="83">
        <v>45035</v>
      </c>
      <c r="J39" s="83">
        <v>45037</v>
      </c>
      <c r="K39" s="68" t="s">
        <v>1672</v>
      </c>
      <c r="L39" s="68" t="s">
        <v>1659</v>
      </c>
      <c r="M39" s="69"/>
    </row>
    <row r="40" spans="1:13">
      <c r="A40" s="5">
        <v>44</v>
      </c>
      <c r="B40" s="12" t="s">
        <v>3523</v>
      </c>
      <c r="C40" s="12" t="s">
        <v>636</v>
      </c>
      <c r="D40" s="110">
        <v>2020113699</v>
      </c>
      <c r="E40" s="11" t="s">
        <v>59</v>
      </c>
      <c r="F40" s="11" t="s">
        <v>3524</v>
      </c>
      <c r="G40" s="81">
        <v>44089</v>
      </c>
      <c r="H40" s="81">
        <v>44120</v>
      </c>
      <c r="I40" s="83">
        <v>45034</v>
      </c>
      <c r="J40" s="83">
        <v>45037</v>
      </c>
      <c r="K40" s="110" t="s">
        <v>3525</v>
      </c>
      <c r="L40" s="110" t="s">
        <v>3526</v>
      </c>
      <c r="M40" s="69"/>
    </row>
    <row r="41" spans="1:13">
      <c r="A41" s="5">
        <v>45</v>
      </c>
      <c r="B41" s="12" t="s">
        <v>3207</v>
      </c>
      <c r="C41" s="12" t="s">
        <v>581</v>
      </c>
      <c r="D41" s="5">
        <v>2021114440</v>
      </c>
      <c r="E41" s="11" t="s">
        <v>100</v>
      </c>
      <c r="F41" s="11" t="s">
        <v>3524</v>
      </c>
      <c r="G41" s="104">
        <v>44453</v>
      </c>
      <c r="H41" s="111">
        <v>44489</v>
      </c>
      <c r="I41" s="83">
        <v>45034</v>
      </c>
      <c r="J41" s="83">
        <v>45037</v>
      </c>
      <c r="K41" s="110" t="s">
        <v>3525</v>
      </c>
      <c r="L41" s="110" t="s">
        <v>3526</v>
      </c>
      <c r="M41" s="69"/>
    </row>
    <row r="42" spans="1:13">
      <c r="A42" s="5">
        <v>48</v>
      </c>
      <c r="B42" s="12" t="s">
        <v>673</v>
      </c>
      <c r="C42" s="5" t="s">
        <v>721</v>
      </c>
      <c r="D42" s="5">
        <v>2020114072</v>
      </c>
      <c r="E42" s="6" t="s">
        <v>59</v>
      </c>
      <c r="F42" s="5" t="s">
        <v>674</v>
      </c>
      <c r="G42" s="81">
        <v>44259</v>
      </c>
      <c r="H42" s="81">
        <v>44489</v>
      </c>
      <c r="I42" s="83">
        <v>45034</v>
      </c>
      <c r="J42" s="83">
        <v>45037</v>
      </c>
      <c r="K42" s="112" t="s">
        <v>1391</v>
      </c>
      <c r="L42" s="112" t="s">
        <v>1605</v>
      </c>
      <c r="M42" s="69"/>
    </row>
    <row r="43" spans="1:13">
      <c r="A43" s="5">
        <v>49</v>
      </c>
      <c r="B43" s="12" t="s">
        <v>673</v>
      </c>
      <c r="C43" s="68" t="s">
        <v>143</v>
      </c>
      <c r="D43" s="5">
        <v>2021114717</v>
      </c>
      <c r="E43" s="6" t="s">
        <v>100</v>
      </c>
      <c r="F43" s="5" t="s">
        <v>674</v>
      </c>
      <c r="G43" s="104">
        <v>44454</v>
      </c>
      <c r="H43" s="83">
        <v>44488</v>
      </c>
      <c r="I43" s="83">
        <v>45034</v>
      </c>
      <c r="J43" s="83">
        <v>45037</v>
      </c>
      <c r="K43" s="112" t="s">
        <v>142</v>
      </c>
      <c r="L43" s="112" t="s">
        <v>145</v>
      </c>
      <c r="M43" s="69"/>
    </row>
    <row r="44" spans="1:13">
      <c r="A44" s="5">
        <v>50</v>
      </c>
      <c r="B44" s="12" t="s">
        <v>673</v>
      </c>
      <c r="C44" s="5" t="s">
        <v>1917</v>
      </c>
      <c r="D44" s="5">
        <v>2020114156</v>
      </c>
      <c r="E44" s="6" t="s">
        <v>59</v>
      </c>
      <c r="F44" s="5" t="s">
        <v>674</v>
      </c>
      <c r="G44" s="81">
        <v>44621</v>
      </c>
      <c r="H44" s="81">
        <v>44663</v>
      </c>
      <c r="I44" s="83">
        <v>45034</v>
      </c>
      <c r="J44" s="83">
        <v>45037</v>
      </c>
      <c r="K44" s="112" t="s">
        <v>1512</v>
      </c>
      <c r="L44" s="112" t="s">
        <v>1876</v>
      </c>
      <c r="M44" s="69"/>
    </row>
    <row r="45" spans="1:13">
      <c r="A45" s="5">
        <v>51</v>
      </c>
      <c r="B45" s="12" t="s">
        <v>673</v>
      </c>
      <c r="C45" s="5" t="s">
        <v>735</v>
      </c>
      <c r="D45" s="5">
        <v>2020114180</v>
      </c>
      <c r="E45" s="6" t="s">
        <v>59</v>
      </c>
      <c r="F45" s="5" t="s">
        <v>674</v>
      </c>
      <c r="G45" s="81">
        <v>44269</v>
      </c>
      <c r="H45" s="83">
        <v>44301</v>
      </c>
      <c r="I45" s="83">
        <v>45034</v>
      </c>
      <c r="J45" s="83">
        <v>45037</v>
      </c>
      <c r="K45" s="112" t="s">
        <v>1540</v>
      </c>
      <c r="L45" s="112" t="s">
        <v>1879</v>
      </c>
      <c r="M45" s="69"/>
    </row>
    <row r="46" spans="1:13">
      <c r="A46" s="5">
        <v>52</v>
      </c>
      <c r="B46" s="12" t="s">
        <v>673</v>
      </c>
      <c r="C46" s="5" t="s">
        <v>2225</v>
      </c>
      <c r="D46" s="5">
        <v>2021114645</v>
      </c>
      <c r="E46" s="6" t="s">
        <v>100</v>
      </c>
      <c r="F46" s="5" t="s">
        <v>674</v>
      </c>
      <c r="G46" s="104">
        <v>44632</v>
      </c>
      <c r="H46" s="104">
        <v>44669</v>
      </c>
      <c r="I46" s="83">
        <v>45034</v>
      </c>
      <c r="J46" s="83">
        <v>45037</v>
      </c>
      <c r="K46" s="112" t="s">
        <v>1543</v>
      </c>
      <c r="L46" s="112" t="s">
        <v>686</v>
      </c>
      <c r="M46" s="69"/>
    </row>
    <row r="47" spans="1:13">
      <c r="A47" s="5">
        <v>53</v>
      </c>
      <c r="B47" s="12" t="s">
        <v>673</v>
      </c>
      <c r="C47" s="5" t="s">
        <v>2254</v>
      </c>
      <c r="D47" s="5">
        <v>2021114679</v>
      </c>
      <c r="E47" s="6" t="s">
        <v>100</v>
      </c>
      <c r="F47" s="5" t="s">
        <v>674</v>
      </c>
      <c r="G47" s="81">
        <v>44627</v>
      </c>
      <c r="H47" s="83">
        <v>44669</v>
      </c>
      <c r="I47" s="83">
        <v>45034</v>
      </c>
      <c r="J47" s="83">
        <v>45037</v>
      </c>
      <c r="K47" s="112" t="s">
        <v>1556</v>
      </c>
      <c r="L47" s="112" t="s">
        <v>167</v>
      </c>
      <c r="M47" s="69"/>
    </row>
    <row r="48" spans="1:13">
      <c r="A48" s="5">
        <v>54</v>
      </c>
      <c r="B48" s="12" t="s">
        <v>673</v>
      </c>
      <c r="C48" s="5" t="s">
        <v>125</v>
      </c>
      <c r="D48" s="5">
        <v>2021114693</v>
      </c>
      <c r="E48" s="6" t="s">
        <v>100</v>
      </c>
      <c r="F48" s="5" t="s">
        <v>674</v>
      </c>
      <c r="G48" s="81">
        <v>44450</v>
      </c>
      <c r="H48" s="81">
        <v>44489</v>
      </c>
      <c r="I48" s="83">
        <v>45034</v>
      </c>
      <c r="J48" s="83">
        <v>45037</v>
      </c>
      <c r="K48" s="112" t="s">
        <v>1567</v>
      </c>
      <c r="L48" s="112" t="s">
        <v>133</v>
      </c>
      <c r="M48" s="69"/>
    </row>
    <row r="49" spans="1:13">
      <c r="A49" s="5">
        <v>55</v>
      </c>
      <c r="B49" s="12" t="s">
        <v>673</v>
      </c>
      <c r="C49" s="5" t="s">
        <v>136</v>
      </c>
      <c r="D49" s="5">
        <v>2021114714</v>
      </c>
      <c r="E49" s="6" t="s">
        <v>100</v>
      </c>
      <c r="F49" s="5" t="s">
        <v>674</v>
      </c>
      <c r="G49" s="104">
        <v>44453</v>
      </c>
      <c r="H49" s="81">
        <v>44489</v>
      </c>
      <c r="I49" s="83">
        <v>45034</v>
      </c>
      <c r="J49" s="83">
        <v>45037</v>
      </c>
      <c r="K49" s="112" t="s">
        <v>1571</v>
      </c>
      <c r="L49" s="112" t="s">
        <v>689</v>
      </c>
      <c r="M49" s="69"/>
    </row>
    <row r="50" spans="1:13">
      <c r="A50" s="5">
        <v>57</v>
      </c>
      <c r="B50" s="12" t="s">
        <v>673</v>
      </c>
      <c r="C50" s="5" t="s">
        <v>166</v>
      </c>
      <c r="D50" s="5">
        <v>2021114760</v>
      </c>
      <c r="E50" s="6" t="s">
        <v>100</v>
      </c>
      <c r="F50" s="5" t="s">
        <v>674</v>
      </c>
      <c r="G50" s="81">
        <v>44452</v>
      </c>
      <c r="H50" s="81">
        <v>44489</v>
      </c>
      <c r="I50" s="83">
        <v>45034</v>
      </c>
      <c r="J50" s="83">
        <v>45037</v>
      </c>
      <c r="K50" s="112" t="s">
        <v>1588</v>
      </c>
      <c r="L50" s="112" t="s">
        <v>1588</v>
      </c>
      <c r="M50" s="69"/>
    </row>
    <row r="51" spans="1:13">
      <c r="A51" s="5">
        <v>58</v>
      </c>
      <c r="B51" s="12" t="s">
        <v>737</v>
      </c>
      <c r="C51" s="5" t="s">
        <v>3527</v>
      </c>
      <c r="D51" s="57">
        <v>2021300510</v>
      </c>
      <c r="E51" s="11" t="s">
        <v>740</v>
      </c>
      <c r="F51" s="11" t="s">
        <v>728</v>
      </c>
      <c r="G51" s="104">
        <v>44454</v>
      </c>
      <c r="H51" s="83">
        <v>44482</v>
      </c>
      <c r="I51" s="83">
        <v>45034</v>
      </c>
      <c r="J51" s="83">
        <v>45037</v>
      </c>
      <c r="K51" s="104" t="s">
        <v>3528</v>
      </c>
      <c r="L51" s="104" t="s">
        <v>3529</v>
      </c>
      <c r="M51" s="69"/>
    </row>
    <row r="52" spans="1:13">
      <c r="A52" s="5">
        <v>59</v>
      </c>
      <c r="B52" s="12" t="s">
        <v>747</v>
      </c>
      <c r="C52" s="58" t="s">
        <v>3530</v>
      </c>
      <c r="D52" s="57">
        <v>2021300495</v>
      </c>
      <c r="E52" s="11" t="s">
        <v>740</v>
      </c>
      <c r="F52" s="11" t="s">
        <v>749</v>
      </c>
      <c r="G52" s="104">
        <v>44454</v>
      </c>
      <c r="H52" s="104">
        <v>44669</v>
      </c>
      <c r="I52" s="83">
        <v>45035</v>
      </c>
      <c r="J52" s="83">
        <v>45037</v>
      </c>
      <c r="K52" s="83" t="s">
        <v>753</v>
      </c>
      <c r="L52" s="83" t="s">
        <v>748</v>
      </c>
      <c r="M52" s="69"/>
    </row>
    <row r="53" spans="1:13">
      <c r="A53" s="5">
        <v>60</v>
      </c>
      <c r="B53" s="12" t="s">
        <v>860</v>
      </c>
      <c r="C53" s="68" t="s">
        <v>2425</v>
      </c>
      <c r="D53" s="113">
        <v>2021211985</v>
      </c>
      <c r="E53" s="11" t="s">
        <v>861</v>
      </c>
      <c r="F53" s="11" t="s">
        <v>831</v>
      </c>
      <c r="G53" s="114">
        <v>44449</v>
      </c>
      <c r="H53" s="104">
        <v>44669</v>
      </c>
      <c r="I53" s="114">
        <v>45029</v>
      </c>
      <c r="J53" s="83">
        <v>45037</v>
      </c>
      <c r="K53" s="12" t="s">
        <v>864</v>
      </c>
      <c r="L53" s="68" t="s">
        <v>3531</v>
      </c>
      <c r="M53" s="69"/>
    </row>
    <row r="54" spans="1:13">
      <c r="A54" s="5">
        <v>62</v>
      </c>
      <c r="B54" s="12" t="s">
        <v>860</v>
      </c>
      <c r="C54" s="68" t="s">
        <v>863</v>
      </c>
      <c r="D54" s="113">
        <v>2021211970</v>
      </c>
      <c r="E54" s="11" t="s">
        <v>861</v>
      </c>
      <c r="F54" s="11" t="s">
        <v>831</v>
      </c>
      <c r="G54" s="104">
        <v>44452</v>
      </c>
      <c r="H54" s="114">
        <v>44489</v>
      </c>
      <c r="I54" s="114">
        <v>45029</v>
      </c>
      <c r="J54" s="83">
        <v>45037</v>
      </c>
      <c r="K54" s="12" t="s">
        <v>864</v>
      </c>
      <c r="L54" s="68" t="s">
        <v>2467</v>
      </c>
      <c r="M54" s="69"/>
    </row>
    <row r="55" spans="1:13">
      <c r="A55" s="5">
        <v>63</v>
      </c>
      <c r="B55" s="12" t="s">
        <v>860</v>
      </c>
      <c r="C55" s="68" t="s">
        <v>869</v>
      </c>
      <c r="D55" s="113">
        <v>2021211996</v>
      </c>
      <c r="E55" s="11" t="s">
        <v>861</v>
      </c>
      <c r="F55" s="11" t="s">
        <v>831</v>
      </c>
      <c r="G55" s="114">
        <v>44450</v>
      </c>
      <c r="H55" s="114">
        <v>44489</v>
      </c>
      <c r="I55" s="114">
        <v>45029</v>
      </c>
      <c r="J55" s="83">
        <v>45037</v>
      </c>
      <c r="K55" s="12" t="s">
        <v>872</v>
      </c>
      <c r="L55" s="68" t="s">
        <v>3532</v>
      </c>
      <c r="M55" s="69"/>
    </row>
    <row r="56" spans="1:13">
      <c r="A56" s="5">
        <v>64</v>
      </c>
      <c r="B56" s="12" t="s">
        <v>860</v>
      </c>
      <c r="C56" s="68" t="s">
        <v>867</v>
      </c>
      <c r="D56" s="113">
        <v>2021211990</v>
      </c>
      <c r="E56" s="11" t="s">
        <v>861</v>
      </c>
      <c r="F56" s="11" t="s">
        <v>831</v>
      </c>
      <c r="G56" s="114">
        <v>44451</v>
      </c>
      <c r="H56" s="114">
        <v>44489</v>
      </c>
      <c r="I56" s="114">
        <v>45029</v>
      </c>
      <c r="J56" s="83">
        <v>45037</v>
      </c>
      <c r="K56" s="12" t="s">
        <v>862</v>
      </c>
      <c r="L56" s="68" t="s">
        <v>3533</v>
      </c>
      <c r="M56" s="69"/>
    </row>
    <row r="57" spans="1:13">
      <c r="A57" s="5">
        <v>65</v>
      </c>
      <c r="B57" s="12" t="s">
        <v>860</v>
      </c>
      <c r="C57" s="68" t="s">
        <v>2424</v>
      </c>
      <c r="D57" s="113">
        <v>2021211966</v>
      </c>
      <c r="E57" s="11" t="s">
        <v>861</v>
      </c>
      <c r="F57" s="11" t="s">
        <v>831</v>
      </c>
      <c r="G57" s="114">
        <v>44625</v>
      </c>
      <c r="H57" s="104">
        <v>44669</v>
      </c>
      <c r="I57" s="114">
        <v>45029</v>
      </c>
      <c r="J57" s="83">
        <v>45037</v>
      </c>
      <c r="K57" s="12" t="s">
        <v>2466</v>
      </c>
      <c r="L57" s="68" t="s">
        <v>3534</v>
      </c>
      <c r="M57" s="69"/>
    </row>
    <row r="58" spans="1:13">
      <c r="A58" s="5">
        <v>66</v>
      </c>
      <c r="B58" s="12" t="s">
        <v>860</v>
      </c>
      <c r="C58" s="68" t="s">
        <v>2428</v>
      </c>
      <c r="D58" s="113">
        <v>2021212034</v>
      </c>
      <c r="E58" s="11" t="s">
        <v>861</v>
      </c>
      <c r="F58" s="11" t="s">
        <v>831</v>
      </c>
      <c r="G58" s="114">
        <v>44449</v>
      </c>
      <c r="H58" s="104">
        <v>44669</v>
      </c>
      <c r="I58" s="114">
        <v>45029</v>
      </c>
      <c r="J58" s="83">
        <v>45037</v>
      </c>
      <c r="K58" s="12" t="s">
        <v>3535</v>
      </c>
      <c r="L58" s="68" t="s">
        <v>870</v>
      </c>
      <c r="M58" s="69"/>
    </row>
    <row r="59" spans="1:13">
      <c r="A59" s="5">
        <v>67</v>
      </c>
      <c r="B59" s="12" t="s">
        <v>860</v>
      </c>
      <c r="C59" s="68" t="s">
        <v>871</v>
      </c>
      <c r="D59" s="113">
        <v>2021211999</v>
      </c>
      <c r="E59" s="11" t="s">
        <v>861</v>
      </c>
      <c r="F59" s="11" t="s">
        <v>831</v>
      </c>
      <c r="G59" s="114">
        <v>44449</v>
      </c>
      <c r="H59" s="114">
        <v>44489</v>
      </c>
      <c r="I59" s="114">
        <v>45029</v>
      </c>
      <c r="J59" s="83">
        <v>45037</v>
      </c>
      <c r="K59" s="12" t="s">
        <v>868</v>
      </c>
      <c r="L59" s="68" t="s">
        <v>3532</v>
      </c>
      <c r="M59" s="69"/>
    </row>
    <row r="60" spans="1:13">
      <c r="A60" s="5">
        <v>68</v>
      </c>
      <c r="B60" s="12" t="s">
        <v>878</v>
      </c>
      <c r="C60" s="115" t="s">
        <v>880</v>
      </c>
      <c r="D60" s="116">
        <v>2021201331</v>
      </c>
      <c r="E60" s="117" t="s">
        <v>861</v>
      </c>
      <c r="F60" s="117" t="s">
        <v>728</v>
      </c>
      <c r="G60" s="114">
        <v>44449</v>
      </c>
      <c r="H60" s="114">
        <v>44489</v>
      </c>
      <c r="I60" s="83">
        <v>45034</v>
      </c>
      <c r="J60" s="83">
        <v>45037</v>
      </c>
      <c r="K60" s="114" t="s">
        <v>881</v>
      </c>
      <c r="L60" s="114" t="s">
        <v>3536</v>
      </c>
      <c r="M60" s="69"/>
    </row>
    <row r="61" spans="1:13">
      <c r="A61" s="5">
        <v>69</v>
      </c>
      <c r="B61" s="12" t="s">
        <v>878</v>
      </c>
      <c r="C61" s="115" t="s">
        <v>889</v>
      </c>
      <c r="D61" s="116">
        <v>2021201370</v>
      </c>
      <c r="E61" s="117" t="s">
        <v>861</v>
      </c>
      <c r="F61" s="117" t="s">
        <v>728</v>
      </c>
      <c r="G61" s="104">
        <v>44453</v>
      </c>
      <c r="H61" s="114">
        <v>44489</v>
      </c>
      <c r="I61" s="83">
        <v>45034</v>
      </c>
      <c r="J61" s="83">
        <v>45037</v>
      </c>
      <c r="K61" s="85" t="s">
        <v>879</v>
      </c>
      <c r="L61" s="114" t="s">
        <v>884</v>
      </c>
      <c r="M61" s="69"/>
    </row>
    <row r="62" spans="1:13">
      <c r="A62" s="5">
        <v>70</v>
      </c>
      <c r="B62" s="12" t="s">
        <v>878</v>
      </c>
      <c r="C62" s="115" t="s">
        <v>885</v>
      </c>
      <c r="D62" s="116">
        <v>2021201354</v>
      </c>
      <c r="E62" s="117" t="s">
        <v>861</v>
      </c>
      <c r="F62" s="117" t="s">
        <v>728</v>
      </c>
      <c r="G62" s="114">
        <v>44451</v>
      </c>
      <c r="H62" s="114">
        <v>44489</v>
      </c>
      <c r="I62" s="83">
        <v>45034</v>
      </c>
      <c r="J62" s="83">
        <v>45037</v>
      </c>
      <c r="K62" s="114" t="s">
        <v>3536</v>
      </c>
      <c r="L62" s="114" t="s">
        <v>886</v>
      </c>
      <c r="M62" s="69"/>
    </row>
    <row r="63" spans="1:13">
      <c r="A63" s="5">
        <v>71</v>
      </c>
      <c r="B63" s="12" t="s">
        <v>878</v>
      </c>
      <c r="C63" s="115" t="s">
        <v>887</v>
      </c>
      <c r="D63" s="116">
        <v>2021201355</v>
      </c>
      <c r="E63" s="117" t="s">
        <v>861</v>
      </c>
      <c r="F63" s="117" t="s">
        <v>728</v>
      </c>
      <c r="G63" s="114">
        <v>44448</v>
      </c>
      <c r="H63" s="114">
        <v>44489</v>
      </c>
      <c r="I63" s="83">
        <v>45034</v>
      </c>
      <c r="J63" s="83">
        <v>45037</v>
      </c>
      <c r="K63" s="114" t="s">
        <v>3536</v>
      </c>
      <c r="L63" s="114" t="s">
        <v>888</v>
      </c>
      <c r="M63" s="69"/>
    </row>
    <row r="64" spans="1:13">
      <c r="A64" s="5">
        <v>72</v>
      </c>
      <c r="B64" s="11" t="s">
        <v>890</v>
      </c>
      <c r="C64" s="11" t="s">
        <v>892</v>
      </c>
      <c r="D64" s="75">
        <v>2021201395</v>
      </c>
      <c r="E64" s="11" t="s">
        <v>861</v>
      </c>
      <c r="F64" s="11" t="s">
        <v>745</v>
      </c>
      <c r="G64" s="104">
        <v>44449</v>
      </c>
      <c r="H64" s="104">
        <v>44489</v>
      </c>
      <c r="I64" s="83">
        <v>45034</v>
      </c>
      <c r="J64" s="83">
        <v>45037</v>
      </c>
      <c r="K64" s="11" t="s">
        <v>3236</v>
      </c>
      <c r="L64" s="11" t="s">
        <v>891</v>
      </c>
      <c r="M64" s="69"/>
    </row>
    <row r="65" spans="1:13">
      <c r="A65" s="5">
        <v>73</v>
      </c>
      <c r="B65" s="11" t="s">
        <v>890</v>
      </c>
      <c r="C65" s="11" t="s">
        <v>2430</v>
      </c>
      <c r="D65" s="75">
        <v>2021201388</v>
      </c>
      <c r="E65" s="11" t="s">
        <v>861</v>
      </c>
      <c r="F65" s="11" t="s">
        <v>745</v>
      </c>
      <c r="G65" s="104">
        <v>44634</v>
      </c>
      <c r="H65" s="104">
        <v>44669</v>
      </c>
      <c r="I65" s="83">
        <v>45034</v>
      </c>
      <c r="J65" s="83">
        <v>45037</v>
      </c>
      <c r="K65" s="11" t="s">
        <v>2470</v>
      </c>
      <c r="L65" s="11" t="s">
        <v>2469</v>
      </c>
      <c r="M65" s="69"/>
    </row>
    <row r="66" spans="1:13">
      <c r="A66" s="5">
        <v>74</v>
      </c>
      <c r="B66" s="11" t="s">
        <v>890</v>
      </c>
      <c r="C66" s="11" t="s">
        <v>2432</v>
      </c>
      <c r="D66" s="75">
        <v>2021211852</v>
      </c>
      <c r="E66" s="11" t="s">
        <v>861</v>
      </c>
      <c r="F66" s="11" t="s">
        <v>273</v>
      </c>
      <c r="G66" s="104">
        <v>44633</v>
      </c>
      <c r="H66" s="104">
        <v>44669</v>
      </c>
      <c r="I66" s="83">
        <v>45034</v>
      </c>
      <c r="J66" s="83">
        <v>45037</v>
      </c>
      <c r="K66" s="11" t="s">
        <v>2468</v>
      </c>
      <c r="L66" s="11" t="s">
        <v>2472</v>
      </c>
      <c r="M66" s="69"/>
    </row>
    <row r="67" spans="1:13">
      <c r="A67" s="5">
        <v>75</v>
      </c>
      <c r="B67" s="11" t="s">
        <v>890</v>
      </c>
      <c r="C67" s="11" t="s">
        <v>894</v>
      </c>
      <c r="D67" s="75">
        <v>2021211883</v>
      </c>
      <c r="E67" s="11" t="s">
        <v>861</v>
      </c>
      <c r="F67" s="11" t="s">
        <v>273</v>
      </c>
      <c r="G67" s="104">
        <v>44452</v>
      </c>
      <c r="H67" s="104">
        <v>44489</v>
      </c>
      <c r="I67" s="83">
        <v>45034</v>
      </c>
      <c r="J67" s="83">
        <v>45037</v>
      </c>
      <c r="K67" s="11" t="s">
        <v>895</v>
      </c>
      <c r="L67" s="11" t="s">
        <v>893</v>
      </c>
      <c r="M67" s="69"/>
    </row>
    <row r="68" spans="1:13">
      <c r="A68" s="5">
        <v>76</v>
      </c>
      <c r="B68" s="5" t="s">
        <v>898</v>
      </c>
      <c r="C68" s="118" t="s">
        <v>901</v>
      </c>
      <c r="D68" s="68">
        <v>2021211941</v>
      </c>
      <c r="E68" s="68" t="s">
        <v>861</v>
      </c>
      <c r="F68" s="68" t="s">
        <v>447</v>
      </c>
      <c r="G68" s="104">
        <v>44453</v>
      </c>
      <c r="H68" s="83">
        <v>44488</v>
      </c>
      <c r="I68" s="83">
        <v>45034</v>
      </c>
      <c r="J68" s="83">
        <v>45037</v>
      </c>
      <c r="K68" s="110" t="s">
        <v>3537</v>
      </c>
      <c r="L68" s="104" t="s">
        <v>3538</v>
      </c>
      <c r="M68" s="69"/>
    </row>
    <row r="69" spans="1:13">
      <c r="A69" s="5">
        <v>77</v>
      </c>
      <c r="B69" s="5" t="s">
        <v>898</v>
      </c>
      <c r="C69" s="11" t="s">
        <v>2437</v>
      </c>
      <c r="D69" s="68">
        <v>2021211931</v>
      </c>
      <c r="E69" s="68" t="s">
        <v>861</v>
      </c>
      <c r="F69" s="68" t="s">
        <v>447</v>
      </c>
      <c r="G69" s="104">
        <v>44453</v>
      </c>
      <c r="H69" s="104">
        <v>44669</v>
      </c>
      <c r="I69" s="83">
        <v>45034</v>
      </c>
      <c r="J69" s="83">
        <v>45037</v>
      </c>
      <c r="K69" s="110" t="s">
        <v>3539</v>
      </c>
      <c r="L69" s="110" t="s">
        <v>3540</v>
      </c>
      <c r="M69" s="69"/>
    </row>
    <row r="70" spans="1:13">
      <c r="A70" s="5">
        <v>78</v>
      </c>
      <c r="B70" s="5" t="s">
        <v>898</v>
      </c>
      <c r="C70" s="11" t="s">
        <v>2436</v>
      </c>
      <c r="D70" s="68">
        <v>2021211918</v>
      </c>
      <c r="E70" s="68" t="s">
        <v>861</v>
      </c>
      <c r="F70" s="68" t="s">
        <v>447</v>
      </c>
      <c r="G70" s="81">
        <v>44451</v>
      </c>
      <c r="H70" s="104">
        <v>44669</v>
      </c>
      <c r="I70" s="83">
        <v>45034</v>
      </c>
      <c r="J70" s="83">
        <v>45037</v>
      </c>
      <c r="K70" s="110" t="s">
        <v>3541</v>
      </c>
      <c r="L70" s="110" t="s">
        <v>3542</v>
      </c>
      <c r="M70" s="69"/>
    </row>
    <row r="71" spans="1:13">
      <c r="A71" s="5">
        <v>79</v>
      </c>
      <c r="B71" s="12" t="s">
        <v>902</v>
      </c>
      <c r="C71" s="5" t="s">
        <v>3543</v>
      </c>
      <c r="D71" s="57">
        <v>2021211878</v>
      </c>
      <c r="E71" s="11" t="s">
        <v>861</v>
      </c>
      <c r="F71" s="11" t="s">
        <v>3544</v>
      </c>
      <c r="G71" s="104">
        <v>44450</v>
      </c>
      <c r="H71" s="104">
        <v>44669</v>
      </c>
      <c r="I71" s="109">
        <v>45036</v>
      </c>
      <c r="J71" s="83">
        <v>45037</v>
      </c>
      <c r="K71" s="83" t="s">
        <v>3545</v>
      </c>
      <c r="L71" s="83" t="s">
        <v>3546</v>
      </c>
      <c r="M71" s="69"/>
    </row>
    <row r="72" spans="1:13">
      <c r="A72" s="5">
        <v>80</v>
      </c>
      <c r="B72" s="68" t="s">
        <v>902</v>
      </c>
      <c r="C72" s="5" t="s">
        <v>905</v>
      </c>
      <c r="D72" s="57">
        <v>2021211935</v>
      </c>
      <c r="E72" s="11" t="s">
        <v>861</v>
      </c>
      <c r="F72" s="11" t="s">
        <v>447</v>
      </c>
      <c r="G72" s="104">
        <v>44453</v>
      </c>
      <c r="H72" s="109">
        <v>44489</v>
      </c>
      <c r="I72" s="109">
        <v>45036</v>
      </c>
      <c r="J72" s="83">
        <v>45037</v>
      </c>
      <c r="K72" s="104" t="s">
        <v>3547</v>
      </c>
      <c r="L72" s="104" t="s">
        <v>3548</v>
      </c>
      <c r="M72" s="69"/>
    </row>
    <row r="73" spans="1:13">
      <c r="A73" s="5">
        <v>81</v>
      </c>
      <c r="B73" s="68" t="s">
        <v>902</v>
      </c>
      <c r="C73" s="5" t="s">
        <v>906</v>
      </c>
      <c r="D73" s="57">
        <v>2021211955</v>
      </c>
      <c r="E73" s="11" t="s">
        <v>861</v>
      </c>
      <c r="F73" s="11" t="s">
        <v>3240</v>
      </c>
      <c r="G73" s="104">
        <v>44453</v>
      </c>
      <c r="H73" s="109">
        <v>44489</v>
      </c>
      <c r="I73" s="109">
        <v>45036</v>
      </c>
      <c r="J73" s="83">
        <v>45037</v>
      </c>
      <c r="K73" s="109" t="s">
        <v>3549</v>
      </c>
      <c r="L73" s="109" t="s">
        <v>904</v>
      </c>
      <c r="M73" s="69"/>
    </row>
    <row r="74" spans="1:13">
      <c r="A74" s="5">
        <v>82</v>
      </c>
      <c r="B74" s="5" t="s">
        <v>3241</v>
      </c>
      <c r="C74" s="5" t="s">
        <v>3550</v>
      </c>
      <c r="D74" s="5">
        <v>2022211945</v>
      </c>
      <c r="E74" s="5" t="s">
        <v>3551</v>
      </c>
      <c r="F74" s="5" t="s">
        <v>3552</v>
      </c>
      <c r="G74" s="104">
        <v>43353</v>
      </c>
      <c r="H74" s="104">
        <v>44120</v>
      </c>
      <c r="I74" s="104">
        <v>45032</v>
      </c>
      <c r="J74" s="83">
        <v>45037</v>
      </c>
      <c r="K74" s="104" t="s">
        <v>3553</v>
      </c>
      <c r="L74" s="104" t="s">
        <v>3554</v>
      </c>
      <c r="M74" s="69"/>
    </row>
    <row r="75" spans="1:13">
      <c r="A75" s="5">
        <v>83</v>
      </c>
      <c r="B75" s="12" t="s">
        <v>3247</v>
      </c>
      <c r="C75" s="5" t="s">
        <v>3290</v>
      </c>
      <c r="D75" s="57">
        <v>2022201297</v>
      </c>
      <c r="E75" s="11" t="s">
        <v>3242</v>
      </c>
      <c r="F75" s="11" t="s">
        <v>728</v>
      </c>
      <c r="G75" s="114">
        <v>44180</v>
      </c>
      <c r="H75" s="114">
        <v>44308</v>
      </c>
      <c r="I75" s="114">
        <v>45035</v>
      </c>
      <c r="J75" s="83">
        <v>45037</v>
      </c>
      <c r="K75" s="83" t="s">
        <v>3555</v>
      </c>
      <c r="L75" s="83" t="s">
        <v>28</v>
      </c>
      <c r="M75" s="69"/>
    </row>
    <row r="76" spans="1:13">
      <c r="A76" s="5">
        <v>84</v>
      </c>
      <c r="B76" s="12" t="s">
        <v>3247</v>
      </c>
      <c r="C76" s="5" t="s">
        <v>198</v>
      </c>
      <c r="D76" s="57">
        <v>2022201291</v>
      </c>
      <c r="E76" s="11" t="s">
        <v>3242</v>
      </c>
      <c r="F76" s="11" t="s">
        <v>728</v>
      </c>
      <c r="G76" s="81">
        <v>44089</v>
      </c>
      <c r="H76" s="104">
        <v>44119</v>
      </c>
      <c r="I76" s="83">
        <v>45035</v>
      </c>
      <c r="J76" s="83">
        <v>45037</v>
      </c>
      <c r="K76" s="83" t="s">
        <v>3556</v>
      </c>
      <c r="L76" s="83" t="s">
        <v>3557</v>
      </c>
      <c r="M76" s="69"/>
    </row>
    <row r="77" spans="1:13">
      <c r="A77" s="5">
        <v>85</v>
      </c>
      <c r="B77" s="12" t="s">
        <v>3251</v>
      </c>
      <c r="C77" s="12" t="s">
        <v>3558</v>
      </c>
      <c r="D77" s="74">
        <v>2022211959</v>
      </c>
      <c r="E77" s="117" t="s">
        <v>3242</v>
      </c>
      <c r="F77" s="117" t="s">
        <v>831</v>
      </c>
      <c r="G77" s="114">
        <v>44265</v>
      </c>
      <c r="H77" s="114">
        <v>43369</v>
      </c>
      <c r="I77" s="83">
        <v>45034</v>
      </c>
      <c r="J77" s="83">
        <v>45037</v>
      </c>
      <c r="K77" s="114" t="s">
        <v>3559</v>
      </c>
      <c r="L77" s="114" t="s">
        <v>3560</v>
      </c>
      <c r="M77" s="69"/>
    </row>
    <row r="78" spans="1:13">
      <c r="A78" s="5">
        <v>86</v>
      </c>
      <c r="B78" s="12" t="s">
        <v>3561</v>
      </c>
      <c r="C78" s="5" t="s">
        <v>3562</v>
      </c>
      <c r="D78" s="57">
        <v>2022211981</v>
      </c>
      <c r="E78" s="11" t="s">
        <v>3551</v>
      </c>
      <c r="F78" s="11" t="s">
        <v>3563</v>
      </c>
      <c r="G78" s="104">
        <v>44261</v>
      </c>
      <c r="H78" s="83">
        <v>44299</v>
      </c>
      <c r="I78" s="83">
        <v>45037</v>
      </c>
      <c r="J78" s="83">
        <v>45037</v>
      </c>
      <c r="K78" s="83" t="s">
        <v>3564</v>
      </c>
      <c r="L78" s="83" t="s">
        <v>3565</v>
      </c>
      <c r="M78" s="69"/>
    </row>
    <row r="79" spans="1:13">
      <c r="A79" s="5">
        <v>87</v>
      </c>
      <c r="B79" s="12" t="s">
        <v>3256</v>
      </c>
      <c r="C79" s="5" t="s">
        <v>3566</v>
      </c>
      <c r="D79" s="57">
        <v>2022212009</v>
      </c>
      <c r="E79" s="11" t="s">
        <v>3242</v>
      </c>
      <c r="F79" s="11" t="s">
        <v>831</v>
      </c>
      <c r="G79" s="104">
        <v>43538</v>
      </c>
      <c r="H79" s="83">
        <v>43936</v>
      </c>
      <c r="I79" s="83">
        <v>45037</v>
      </c>
      <c r="J79" s="83">
        <v>45037</v>
      </c>
      <c r="K79" s="12" t="s">
        <v>3565</v>
      </c>
      <c r="L79" s="12" t="s">
        <v>3567</v>
      </c>
      <c r="M79" s="69"/>
    </row>
    <row r="80" spans="1:13">
      <c r="A80" s="5">
        <v>88</v>
      </c>
      <c r="B80" s="12" t="s">
        <v>3263</v>
      </c>
      <c r="C80" s="5" t="s">
        <v>1219</v>
      </c>
      <c r="D80" s="57">
        <v>2022201270</v>
      </c>
      <c r="E80" s="11" t="s">
        <v>3242</v>
      </c>
      <c r="F80" s="11" t="s">
        <v>728</v>
      </c>
      <c r="G80" s="104">
        <v>44630</v>
      </c>
      <c r="H80" s="104">
        <v>44669</v>
      </c>
      <c r="I80" s="83">
        <v>45032</v>
      </c>
      <c r="J80" s="83">
        <v>45037</v>
      </c>
      <c r="K80" s="86" t="s">
        <v>3266</v>
      </c>
      <c r="L80" s="83" t="s">
        <v>3568</v>
      </c>
      <c r="M80" s="69"/>
    </row>
    <row r="81" spans="1:13">
      <c r="A81" s="5">
        <v>89</v>
      </c>
      <c r="B81" s="12" t="s">
        <v>3271</v>
      </c>
      <c r="C81" s="5" t="s">
        <v>3569</v>
      </c>
      <c r="D81" s="57">
        <v>2022211851</v>
      </c>
      <c r="E81" s="11" t="s">
        <v>3242</v>
      </c>
      <c r="F81" s="11" t="s">
        <v>843</v>
      </c>
      <c r="G81" s="104">
        <v>43961</v>
      </c>
      <c r="H81" s="83">
        <v>44122</v>
      </c>
      <c r="I81" s="83">
        <v>45034</v>
      </c>
      <c r="J81" s="83">
        <v>45037</v>
      </c>
      <c r="K81" s="12" t="s">
        <v>3570</v>
      </c>
      <c r="L81" s="12" t="s">
        <v>3571</v>
      </c>
      <c r="M81" s="69"/>
    </row>
    <row r="82" spans="1:13">
      <c r="A82" s="5">
        <v>90</v>
      </c>
      <c r="B82" s="12" t="s">
        <v>3276</v>
      </c>
      <c r="C82" s="5" t="s">
        <v>3572</v>
      </c>
      <c r="D82" s="57">
        <v>2022201324</v>
      </c>
      <c r="E82" s="11" t="s">
        <v>3242</v>
      </c>
      <c r="F82" s="11" t="s">
        <v>746</v>
      </c>
      <c r="G82" s="104">
        <v>44453</v>
      </c>
      <c r="H82" s="83">
        <v>44497</v>
      </c>
      <c r="I82" s="83">
        <v>45034</v>
      </c>
      <c r="J82" s="83">
        <v>45037</v>
      </c>
      <c r="K82" s="83" t="s">
        <v>3573</v>
      </c>
      <c r="L82" s="83" t="s">
        <v>3574</v>
      </c>
      <c r="M82" s="69"/>
    </row>
    <row r="83" spans="1:13">
      <c r="A83" s="5">
        <v>91</v>
      </c>
      <c r="B83" s="12" t="s">
        <v>3276</v>
      </c>
      <c r="C83" s="5" t="s">
        <v>3575</v>
      </c>
      <c r="D83" s="57">
        <v>2022201308</v>
      </c>
      <c r="E83" s="11" t="s">
        <v>3242</v>
      </c>
      <c r="F83" s="11" t="s">
        <v>746</v>
      </c>
      <c r="G83" s="104">
        <v>44084</v>
      </c>
      <c r="H83" s="83">
        <v>44119</v>
      </c>
      <c r="I83" s="83">
        <v>45034</v>
      </c>
      <c r="J83" s="83">
        <v>45037</v>
      </c>
      <c r="K83" s="119" t="s">
        <v>3573</v>
      </c>
      <c r="L83" s="12" t="s">
        <v>3576</v>
      </c>
      <c r="M83" s="69"/>
    </row>
    <row r="84" spans="1:13">
      <c r="A84" s="5">
        <v>92</v>
      </c>
      <c r="B84" s="12" t="s">
        <v>3284</v>
      </c>
      <c r="C84" s="5" t="s">
        <v>3291</v>
      </c>
      <c r="D84" s="57">
        <v>2022211905</v>
      </c>
      <c r="E84" s="11" t="s">
        <v>3242</v>
      </c>
      <c r="F84" s="11" t="s">
        <v>843</v>
      </c>
      <c r="G84" s="104">
        <v>43332</v>
      </c>
      <c r="H84" s="83">
        <v>43605</v>
      </c>
      <c r="I84" s="83">
        <v>45035</v>
      </c>
      <c r="J84" s="83">
        <v>45037</v>
      </c>
      <c r="K84" s="120" t="s">
        <v>3285</v>
      </c>
      <c r="L84" s="12" t="s">
        <v>3287</v>
      </c>
      <c r="M84" s="69"/>
    </row>
  </sheetData>
  <phoneticPr fontId="1" type="noConversion"/>
  <conditionalFormatting sqref="C1:C1048576">
    <cfRule type="duplicateValues" dxfId="10" priority="1"/>
  </conditionalFormatting>
  <conditionalFormatting sqref="C2:C84">
    <cfRule type="duplicateValues" dxfId="9" priority="1746"/>
  </conditionalFormatting>
  <conditionalFormatting sqref="C5">
    <cfRule type="duplicateValues" dxfId="8" priority="12"/>
  </conditionalFormatting>
  <conditionalFormatting sqref="C6">
    <cfRule type="duplicateValues" dxfId="7" priority="11"/>
  </conditionalFormatting>
  <conditionalFormatting sqref="C7">
    <cfRule type="duplicateValues" dxfId="6" priority="10"/>
  </conditionalFormatting>
  <conditionalFormatting sqref="D2 D4:D84">
    <cfRule type="duplicateValues" dxfId="5" priority="1748"/>
  </conditionalFormatting>
  <conditionalFormatting sqref="D3">
    <cfRule type="duplicateValues" dxfId="4" priority="5"/>
    <cfRule type="duplicateValues" dxfId="3" priority="6"/>
  </conditionalFormatting>
  <conditionalFormatting sqref="D72">
    <cfRule type="duplicateValues" dxfId="2" priority="9"/>
  </conditionalFormatting>
  <conditionalFormatting sqref="D73">
    <cfRule type="duplicateValues" dxfId="1" priority="8"/>
  </conditionalFormatting>
  <conditionalFormatting sqref="D74:D75">
    <cfRule type="duplicateValues" dxfId="0" priority="7"/>
  </conditionalFormatting>
  <dataValidations count="11">
    <dataValidation allowBlank="1" showInputMessage="1" sqref="K64" xr:uid="{E64C05DA-5341-407F-B41F-69F2BCD8E747}"/>
    <dataValidation type="date" allowBlank="1" showInputMessage="1" sqref="L64" xr:uid="{9AAC629E-28CB-4F70-A7BB-E7FC6485BC33}">
      <formula1>36526</formula1>
      <formula2>44621</formula2>
    </dataValidation>
    <dataValidation type="list" errorStyle="warning" allowBlank="1" showErrorMessage="1" promptTitle="提示" prompt="您选择的不是下拉列表中的选项" sqref="F39:F46" xr:uid="{5161C2AF-41D0-4EF1-9906-93F60A6916DA}">
      <formula1>"专业（全称）,测绘工程,遥感科学与技术,地球科学与信息工程"</formula1>
    </dataValidation>
    <dataValidation type="date" allowBlank="1" showInputMessage="1" showErrorMessage="1" sqref="L8:L9 L11 K27:L37 K48 L55:L58 K60:L61 K78:L78 K84:L84" xr:uid="{4E64D107-4F57-43E1-9850-CDB8C28F4A24}">
      <formula1>36526</formula1>
      <formula2>44621</formula2>
    </dataValidation>
    <dataValidation type="date" allowBlank="1" showInputMessage="1" showErrorMessage="1" sqref="H83" xr:uid="{1B359B5D-3C62-463F-BC8B-E5996F0C8D7C}">
      <formula1>36526</formula1>
      <formula2>44671</formula2>
    </dataValidation>
    <dataValidation type="whole" operator="greaterThanOrEqual" allowBlank="1" showInputMessage="1" showErrorMessage="1" sqref="D84 D9:D10 D18:D25 D27:D38 D47:D49 D55:D58 D62:D66 D73 D75:D78 D80:D82 D2 D4 D12" xr:uid="{6A8A47C2-58E1-435D-B018-BE5055E7D441}">
      <formula1>1111111111</formula1>
    </dataValidation>
    <dataValidation type="list" allowBlank="1" showErrorMessage="1" sqref="F4:F7 F2 F84 F18:F38 F62:F82 F47:F58" xr:uid="{2465BDC9-64DB-4A0A-A3EB-B574101702F3}">
      <formula1>INDIRECT(#REF!)</formula1>
    </dataValidation>
    <dataValidation type="date" allowBlank="1" showInputMessage="1" showErrorMessage="1" sqref="G1:H2" xr:uid="{AFA09C4E-28B9-4204-874F-2A134FCCB30A}">
      <formula1>36526</formula1>
      <formula2>44489</formula2>
    </dataValidation>
    <dataValidation type="date" allowBlank="1" showInputMessage="1" showErrorMessage="1" sqref="G83:G84" xr:uid="{583239B8-9C1F-48AB-80A6-DED59B495106}">
      <formula1>36526</formula1>
      <formula2>44652</formula2>
    </dataValidation>
    <dataValidation type="date" allowBlank="1" showInputMessage="1" showErrorMessage="1" sqref="K55:K58 I84" xr:uid="{92399DAD-FF05-49A1-AC8A-9FCFBBE7E584}">
      <formula1>45028</formula1>
      <formula2>45036</formula2>
    </dataValidation>
    <dataValidation type="list" errorStyle="warning" allowBlank="1" showErrorMessage="1" promptTitle="提示" prompt="您选择的不是下拉列表中的选项" sqref="F13:F17" xr:uid="{17CDB806-E31F-4F97-980A-207E856ADD29}">
      <formula1>"测绘工程,测绘（茅班）"</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75FAD-F02E-45C1-A792-FB9891D4DEF7}">
  <sheetPr codeName="Sheet6"/>
  <dimension ref="A1:E1988"/>
  <sheetViews>
    <sheetView workbookViewId="0">
      <selection activeCell="J18" sqref="J18"/>
    </sheetView>
  </sheetViews>
  <sheetFormatPr defaultRowHeight="14.25"/>
  <cols>
    <col min="2" max="2" width="11.125" bestFit="1" customWidth="1"/>
    <col min="4" max="4" width="32.625" bestFit="1" customWidth="1"/>
  </cols>
  <sheetData>
    <row r="1" spans="1:5">
      <c r="A1" s="2" t="s">
        <v>910</v>
      </c>
      <c r="B1" s="2" t="s">
        <v>3</v>
      </c>
      <c r="C1" s="2" t="s">
        <v>911</v>
      </c>
      <c r="D1" s="2" t="s">
        <v>912</v>
      </c>
      <c r="E1" s="2" t="s">
        <v>913</v>
      </c>
    </row>
    <row r="2" spans="1:5">
      <c r="A2" s="2">
        <v>2017</v>
      </c>
      <c r="B2" s="2">
        <v>2015113851</v>
      </c>
      <c r="C2" s="2" t="s">
        <v>914</v>
      </c>
      <c r="D2" s="2" t="s">
        <v>585</v>
      </c>
      <c r="E2" s="2" t="s">
        <v>915</v>
      </c>
    </row>
    <row r="3" spans="1:5">
      <c r="A3" s="2">
        <v>2018</v>
      </c>
      <c r="B3" s="2">
        <v>2016114372</v>
      </c>
      <c r="C3" s="2" t="s">
        <v>916</v>
      </c>
      <c r="D3" s="2" t="s">
        <v>447</v>
      </c>
      <c r="E3" s="2" t="s">
        <v>917</v>
      </c>
    </row>
    <row r="4" spans="1:5">
      <c r="A4" s="2">
        <v>2017</v>
      </c>
      <c r="B4" s="2">
        <v>2016114407</v>
      </c>
      <c r="C4" s="2" t="s">
        <v>918</v>
      </c>
      <c r="D4" s="2" t="s">
        <v>585</v>
      </c>
      <c r="E4" s="2" t="s">
        <v>915</v>
      </c>
    </row>
    <row r="5" spans="1:5">
      <c r="A5" s="2">
        <v>2018</v>
      </c>
      <c r="B5" s="2">
        <v>2016114527</v>
      </c>
      <c r="C5" s="2" t="s">
        <v>919</v>
      </c>
      <c r="D5" s="2" t="s">
        <v>273</v>
      </c>
      <c r="E5" s="2" t="s">
        <v>920</v>
      </c>
    </row>
    <row r="6" spans="1:5">
      <c r="A6" s="2">
        <v>2017</v>
      </c>
      <c r="B6" s="2">
        <v>2016114593</v>
      </c>
      <c r="C6" s="2" t="s">
        <v>921</v>
      </c>
      <c r="D6" s="2" t="s">
        <v>273</v>
      </c>
      <c r="E6" s="2" t="s">
        <v>922</v>
      </c>
    </row>
    <row r="7" spans="1:5">
      <c r="A7" s="2">
        <v>2018</v>
      </c>
      <c r="B7" s="2">
        <v>2016114641</v>
      </c>
      <c r="C7" s="2" t="s">
        <v>923</v>
      </c>
      <c r="D7" s="2" t="s">
        <v>20</v>
      </c>
      <c r="E7" s="2" t="s">
        <v>924</v>
      </c>
    </row>
    <row r="8" spans="1:5">
      <c r="A8" s="2">
        <v>2018</v>
      </c>
      <c r="B8" s="2">
        <v>2016114728</v>
      </c>
      <c r="C8" s="2" t="s">
        <v>925</v>
      </c>
      <c r="D8" s="2" t="s">
        <v>20</v>
      </c>
      <c r="E8" s="2" t="s">
        <v>926</v>
      </c>
    </row>
    <row r="9" spans="1:5">
      <c r="A9" s="2">
        <v>2018</v>
      </c>
      <c r="B9" s="2">
        <v>2017113979</v>
      </c>
      <c r="C9" s="2" t="s">
        <v>927</v>
      </c>
      <c r="D9" s="2" t="s">
        <v>447</v>
      </c>
      <c r="E9" s="2" t="s">
        <v>917</v>
      </c>
    </row>
    <row r="10" spans="1:5">
      <c r="A10" s="2">
        <v>2018</v>
      </c>
      <c r="B10" s="2">
        <v>2017114102</v>
      </c>
      <c r="C10" s="2" t="s">
        <v>928</v>
      </c>
      <c r="D10" s="2" t="s">
        <v>447</v>
      </c>
      <c r="E10" s="2" t="s">
        <v>917</v>
      </c>
    </row>
    <row r="11" spans="1:5">
      <c r="A11" s="2">
        <v>2018</v>
      </c>
      <c r="B11" s="2">
        <v>2017114113</v>
      </c>
      <c r="C11" s="2" t="s">
        <v>929</v>
      </c>
      <c r="D11" s="2" t="s">
        <v>447</v>
      </c>
      <c r="E11" s="2" t="s">
        <v>930</v>
      </c>
    </row>
    <row r="12" spans="1:5">
      <c r="A12" s="2">
        <v>2018</v>
      </c>
      <c r="B12" s="2">
        <v>2017114120</v>
      </c>
      <c r="C12" s="2" t="s">
        <v>931</v>
      </c>
      <c r="D12" s="2" t="s">
        <v>273</v>
      </c>
      <c r="E12" s="2" t="s">
        <v>920</v>
      </c>
    </row>
    <row r="13" spans="1:5">
      <c r="A13" s="2">
        <v>2018</v>
      </c>
      <c r="B13" s="2">
        <v>2017114181</v>
      </c>
      <c r="C13" s="2" t="s">
        <v>932</v>
      </c>
      <c r="D13" s="2" t="s">
        <v>273</v>
      </c>
      <c r="E13" s="2" t="s">
        <v>933</v>
      </c>
    </row>
    <row r="14" spans="1:5">
      <c r="A14" s="2">
        <v>2018</v>
      </c>
      <c r="B14" s="2">
        <v>2017114241</v>
      </c>
      <c r="C14" s="2" t="s">
        <v>934</v>
      </c>
      <c r="D14" s="2" t="s">
        <v>674</v>
      </c>
      <c r="E14" s="2" t="s">
        <v>935</v>
      </c>
    </row>
    <row r="15" spans="1:5">
      <c r="A15" s="2">
        <v>2018</v>
      </c>
      <c r="B15" s="2">
        <v>2017114278</v>
      </c>
      <c r="C15" s="2" t="s">
        <v>936</v>
      </c>
      <c r="D15" s="2" t="s">
        <v>674</v>
      </c>
      <c r="E15" s="2" t="s">
        <v>935</v>
      </c>
    </row>
    <row r="16" spans="1:5">
      <c r="A16" s="2">
        <v>2017</v>
      </c>
      <c r="B16" s="2">
        <v>2017117007</v>
      </c>
      <c r="C16" s="2" t="s">
        <v>937</v>
      </c>
      <c r="D16" s="2" t="s">
        <v>294</v>
      </c>
      <c r="E16" s="2" t="s">
        <v>938</v>
      </c>
    </row>
    <row r="17" spans="1:5">
      <c r="A17" s="2">
        <v>2018</v>
      </c>
      <c r="B17" s="2">
        <v>2017117052</v>
      </c>
      <c r="C17" s="2" t="s">
        <v>939</v>
      </c>
      <c r="D17" s="2" t="s">
        <v>2397</v>
      </c>
      <c r="E17" s="2" t="s">
        <v>940</v>
      </c>
    </row>
    <row r="18" spans="1:5">
      <c r="A18" s="2">
        <v>2018</v>
      </c>
      <c r="B18" s="2">
        <v>2017117063</v>
      </c>
      <c r="C18" s="2" t="s">
        <v>941</v>
      </c>
      <c r="D18" s="2" t="s">
        <v>2397</v>
      </c>
      <c r="E18" s="2" t="s">
        <v>940</v>
      </c>
    </row>
    <row r="19" spans="1:5">
      <c r="A19" s="2">
        <v>2018</v>
      </c>
      <c r="B19" s="2">
        <v>2017117064</v>
      </c>
      <c r="C19" s="2" t="s">
        <v>942</v>
      </c>
      <c r="D19" s="2" t="s">
        <v>2397</v>
      </c>
      <c r="E19" s="2" t="s">
        <v>940</v>
      </c>
    </row>
    <row r="20" spans="1:5">
      <c r="A20" s="2">
        <v>2018</v>
      </c>
      <c r="B20" s="2">
        <v>2017117073</v>
      </c>
      <c r="C20" s="2" t="s">
        <v>943</v>
      </c>
      <c r="D20" s="2" t="s">
        <v>2397</v>
      </c>
      <c r="E20" s="2" t="s">
        <v>940</v>
      </c>
    </row>
    <row r="21" spans="1:5">
      <c r="A21" s="2">
        <v>2018</v>
      </c>
      <c r="B21" s="2">
        <v>2017117081</v>
      </c>
      <c r="C21" s="2" t="s">
        <v>944</v>
      </c>
      <c r="D21" s="2" t="s">
        <v>2397</v>
      </c>
      <c r="E21" s="2" t="s">
        <v>940</v>
      </c>
    </row>
    <row r="22" spans="1:5">
      <c r="A22" s="2">
        <v>2018</v>
      </c>
      <c r="B22" s="2">
        <v>2018112921</v>
      </c>
      <c r="C22" s="2" t="s">
        <v>945</v>
      </c>
      <c r="D22" s="2" t="s">
        <v>20</v>
      </c>
      <c r="E22" s="2" t="s">
        <v>926</v>
      </c>
    </row>
    <row r="23" spans="1:5">
      <c r="A23" s="2">
        <v>2018</v>
      </c>
      <c r="B23" s="2">
        <v>2018114405</v>
      </c>
      <c r="C23" s="2" t="s">
        <v>617</v>
      </c>
      <c r="D23" s="2" t="s">
        <v>585</v>
      </c>
      <c r="E23" s="2" t="s">
        <v>946</v>
      </c>
    </row>
    <row r="24" spans="1:5">
      <c r="A24" s="2">
        <v>2018</v>
      </c>
      <c r="B24" s="2">
        <v>2018114406</v>
      </c>
      <c r="C24" s="2" t="s">
        <v>947</v>
      </c>
      <c r="D24" s="2" t="s">
        <v>447</v>
      </c>
      <c r="E24" s="2" t="s">
        <v>917</v>
      </c>
    </row>
    <row r="25" spans="1:5">
      <c r="A25" s="2">
        <v>2018</v>
      </c>
      <c r="B25" s="2">
        <v>2018114407</v>
      </c>
      <c r="C25" s="2" t="s">
        <v>948</v>
      </c>
      <c r="D25" s="2" t="s">
        <v>447</v>
      </c>
      <c r="E25" s="2" t="s">
        <v>917</v>
      </c>
    </row>
    <row r="26" spans="1:5">
      <c r="A26" s="2">
        <v>2018</v>
      </c>
      <c r="B26" s="2">
        <v>2018114409</v>
      </c>
      <c r="C26" s="2" t="s">
        <v>949</v>
      </c>
      <c r="D26" s="2" t="s">
        <v>447</v>
      </c>
      <c r="E26" s="2" t="s">
        <v>917</v>
      </c>
    </row>
    <row r="27" spans="1:5">
      <c r="A27" s="2">
        <v>2018</v>
      </c>
      <c r="B27" s="2">
        <v>2018114411</v>
      </c>
      <c r="C27" s="2" t="s">
        <v>950</v>
      </c>
      <c r="D27" s="2" t="s">
        <v>585</v>
      </c>
      <c r="E27" s="2" t="s">
        <v>946</v>
      </c>
    </row>
    <row r="28" spans="1:5">
      <c r="A28" s="2">
        <v>2018</v>
      </c>
      <c r="B28" s="2">
        <v>2018114412</v>
      </c>
      <c r="C28" s="2" t="s">
        <v>586</v>
      </c>
      <c r="D28" s="2" t="s">
        <v>585</v>
      </c>
      <c r="E28" s="2" t="s">
        <v>946</v>
      </c>
    </row>
    <row r="29" spans="1:5">
      <c r="A29" s="2">
        <v>2018</v>
      </c>
      <c r="B29" s="2">
        <v>2018114413</v>
      </c>
      <c r="C29" s="2" t="s">
        <v>951</v>
      </c>
      <c r="D29" s="2" t="s">
        <v>585</v>
      </c>
      <c r="E29" s="2" t="s">
        <v>946</v>
      </c>
    </row>
    <row r="30" spans="1:5">
      <c r="A30" s="2">
        <v>2018</v>
      </c>
      <c r="B30" s="2">
        <v>2018114414</v>
      </c>
      <c r="C30" s="2" t="s">
        <v>952</v>
      </c>
      <c r="D30" s="2" t="s">
        <v>447</v>
      </c>
      <c r="E30" s="2" t="s">
        <v>917</v>
      </c>
    </row>
    <row r="31" spans="1:5">
      <c r="A31" s="2">
        <v>2018</v>
      </c>
      <c r="B31" s="2">
        <v>2018114415</v>
      </c>
      <c r="C31" s="2" t="s">
        <v>953</v>
      </c>
      <c r="D31" s="2" t="s">
        <v>585</v>
      </c>
      <c r="E31" s="2" t="s">
        <v>946</v>
      </c>
    </row>
    <row r="32" spans="1:5">
      <c r="A32" s="2">
        <v>2018</v>
      </c>
      <c r="B32" s="2">
        <v>2018114416</v>
      </c>
      <c r="C32" s="2" t="s">
        <v>954</v>
      </c>
      <c r="D32" s="2" t="s">
        <v>585</v>
      </c>
      <c r="E32" s="2" t="s">
        <v>946</v>
      </c>
    </row>
    <row r="33" spans="1:5">
      <c r="A33" s="2">
        <v>2018</v>
      </c>
      <c r="B33" s="2">
        <v>2018114417</v>
      </c>
      <c r="C33" s="2" t="s">
        <v>955</v>
      </c>
      <c r="D33" s="2" t="s">
        <v>585</v>
      </c>
      <c r="E33" s="2" t="s">
        <v>946</v>
      </c>
    </row>
    <row r="34" spans="1:5">
      <c r="A34" s="2">
        <v>2018</v>
      </c>
      <c r="B34" s="2">
        <v>2018114418</v>
      </c>
      <c r="C34" s="2" t="s">
        <v>589</v>
      </c>
      <c r="D34" s="2" t="s">
        <v>585</v>
      </c>
      <c r="E34" s="2" t="s">
        <v>956</v>
      </c>
    </row>
    <row r="35" spans="1:5">
      <c r="A35" s="2">
        <v>2018</v>
      </c>
      <c r="B35" s="2">
        <v>2018114419</v>
      </c>
      <c r="C35" s="2" t="s">
        <v>957</v>
      </c>
      <c r="D35" s="2" t="s">
        <v>585</v>
      </c>
      <c r="E35" s="2" t="s">
        <v>956</v>
      </c>
    </row>
    <row r="36" spans="1:5">
      <c r="A36" s="2">
        <v>2018</v>
      </c>
      <c r="B36" s="2">
        <v>2018114420</v>
      </c>
      <c r="C36" s="2" t="s">
        <v>499</v>
      </c>
      <c r="D36" s="2" t="s">
        <v>447</v>
      </c>
      <c r="E36" s="2" t="s">
        <v>917</v>
      </c>
    </row>
    <row r="37" spans="1:5">
      <c r="A37" s="2">
        <v>2018</v>
      </c>
      <c r="B37" s="2">
        <v>2018114421</v>
      </c>
      <c r="C37" s="2" t="s">
        <v>592</v>
      </c>
      <c r="D37" s="2" t="s">
        <v>585</v>
      </c>
      <c r="E37" s="2" t="s">
        <v>956</v>
      </c>
    </row>
    <row r="38" spans="1:5">
      <c r="A38" s="2">
        <v>2018</v>
      </c>
      <c r="B38" s="2">
        <v>2018114422</v>
      </c>
      <c r="C38" s="2" t="s">
        <v>958</v>
      </c>
      <c r="D38" s="2" t="s">
        <v>447</v>
      </c>
      <c r="E38" s="2" t="s">
        <v>917</v>
      </c>
    </row>
    <row r="39" spans="1:5">
      <c r="A39" s="2">
        <v>2018</v>
      </c>
      <c r="B39" s="2">
        <v>2018114423</v>
      </c>
      <c r="C39" s="2" t="s">
        <v>208</v>
      </c>
      <c r="D39" s="2" t="s">
        <v>447</v>
      </c>
      <c r="E39" s="2" t="s">
        <v>917</v>
      </c>
    </row>
    <row r="40" spans="1:5">
      <c r="A40" s="2">
        <v>2018</v>
      </c>
      <c r="B40" s="2">
        <v>2018114424</v>
      </c>
      <c r="C40" s="2" t="s">
        <v>959</v>
      </c>
      <c r="D40" s="2" t="s">
        <v>585</v>
      </c>
      <c r="E40" s="2" t="s">
        <v>956</v>
      </c>
    </row>
    <row r="41" spans="1:5">
      <c r="A41" s="2">
        <v>2018</v>
      </c>
      <c r="B41" s="2">
        <v>2018114426</v>
      </c>
      <c r="C41" s="2" t="s">
        <v>960</v>
      </c>
      <c r="D41" s="2" t="s">
        <v>447</v>
      </c>
      <c r="E41" s="2" t="s">
        <v>961</v>
      </c>
    </row>
    <row r="42" spans="1:5">
      <c r="A42" s="2">
        <v>2018</v>
      </c>
      <c r="B42" s="2">
        <v>2018114427</v>
      </c>
      <c r="C42" s="2" t="s">
        <v>962</v>
      </c>
      <c r="D42" s="2" t="s">
        <v>585</v>
      </c>
      <c r="E42" s="2" t="s">
        <v>956</v>
      </c>
    </row>
    <row r="43" spans="1:5">
      <c r="A43" s="2">
        <v>2018</v>
      </c>
      <c r="B43" s="2">
        <v>2018114428</v>
      </c>
      <c r="C43" s="2" t="s">
        <v>963</v>
      </c>
      <c r="D43" s="2" t="s">
        <v>447</v>
      </c>
      <c r="E43" s="2" t="s">
        <v>961</v>
      </c>
    </row>
    <row r="44" spans="1:5">
      <c r="A44" s="2">
        <v>2018</v>
      </c>
      <c r="B44" s="2">
        <v>2018114429</v>
      </c>
      <c r="C44" s="2" t="s">
        <v>604</v>
      </c>
      <c r="D44" s="2" t="s">
        <v>585</v>
      </c>
      <c r="E44" s="2" t="s">
        <v>956</v>
      </c>
    </row>
    <row r="45" spans="1:5">
      <c r="A45" s="2">
        <v>2018</v>
      </c>
      <c r="B45" s="2">
        <v>2018114430</v>
      </c>
      <c r="C45" s="2" t="s">
        <v>964</v>
      </c>
      <c r="D45" s="2" t="s">
        <v>585</v>
      </c>
      <c r="E45" s="2" t="s">
        <v>956</v>
      </c>
    </row>
    <row r="46" spans="1:5">
      <c r="A46" s="2">
        <v>2018</v>
      </c>
      <c r="B46" s="2">
        <v>2018114431</v>
      </c>
      <c r="C46" s="2" t="s">
        <v>965</v>
      </c>
      <c r="D46" s="2" t="s">
        <v>585</v>
      </c>
      <c r="E46" s="2" t="s">
        <v>946</v>
      </c>
    </row>
    <row r="47" spans="1:5">
      <c r="A47" s="2">
        <v>2018</v>
      </c>
      <c r="B47" s="2">
        <v>2018114433</v>
      </c>
      <c r="C47" s="2" t="s">
        <v>966</v>
      </c>
      <c r="D47" s="2" t="s">
        <v>447</v>
      </c>
      <c r="E47" s="2" t="s">
        <v>930</v>
      </c>
    </row>
    <row r="48" spans="1:5">
      <c r="A48" s="2">
        <v>2018</v>
      </c>
      <c r="B48" s="2">
        <v>2018114434</v>
      </c>
      <c r="C48" s="2" t="s">
        <v>448</v>
      </c>
      <c r="D48" s="2" t="s">
        <v>447</v>
      </c>
      <c r="E48" s="2" t="s">
        <v>930</v>
      </c>
    </row>
    <row r="49" spans="1:5">
      <c r="A49" s="2">
        <v>2018</v>
      </c>
      <c r="B49" s="2">
        <v>2018114435</v>
      </c>
      <c r="C49" s="2" t="s">
        <v>967</v>
      </c>
      <c r="D49" s="2" t="s">
        <v>585</v>
      </c>
      <c r="E49" s="2" t="s">
        <v>946</v>
      </c>
    </row>
    <row r="50" spans="1:5">
      <c r="A50" s="2">
        <v>2018</v>
      </c>
      <c r="B50" s="2">
        <v>2018114436</v>
      </c>
      <c r="C50" s="2" t="s">
        <v>603</v>
      </c>
      <c r="D50" s="2" t="s">
        <v>585</v>
      </c>
      <c r="E50" s="2" t="s">
        <v>946</v>
      </c>
    </row>
    <row r="51" spans="1:5">
      <c r="A51" s="2">
        <v>2018</v>
      </c>
      <c r="B51" s="2">
        <v>2018114437</v>
      </c>
      <c r="C51" s="2" t="s">
        <v>968</v>
      </c>
      <c r="D51" s="2" t="s">
        <v>447</v>
      </c>
      <c r="E51" s="2" t="s">
        <v>930</v>
      </c>
    </row>
    <row r="52" spans="1:5">
      <c r="A52" s="2">
        <v>2018</v>
      </c>
      <c r="B52" s="2">
        <v>2018114439</v>
      </c>
      <c r="C52" s="2" t="s">
        <v>969</v>
      </c>
      <c r="D52" s="2" t="s">
        <v>447</v>
      </c>
      <c r="E52" s="2" t="s">
        <v>930</v>
      </c>
    </row>
    <row r="53" spans="1:5">
      <c r="A53" s="2">
        <v>2018</v>
      </c>
      <c r="B53" s="2">
        <v>2018114440</v>
      </c>
      <c r="C53" s="2" t="s">
        <v>970</v>
      </c>
      <c r="D53" s="2" t="s">
        <v>585</v>
      </c>
      <c r="E53" s="2" t="s">
        <v>956</v>
      </c>
    </row>
    <row r="54" spans="1:5">
      <c r="A54" s="2">
        <v>2018</v>
      </c>
      <c r="B54" s="2">
        <v>2018114441</v>
      </c>
      <c r="C54" s="2" t="s">
        <v>508</v>
      </c>
      <c r="D54" s="2" t="s">
        <v>447</v>
      </c>
      <c r="E54" s="2" t="s">
        <v>930</v>
      </c>
    </row>
    <row r="55" spans="1:5">
      <c r="A55" s="2">
        <v>2018</v>
      </c>
      <c r="B55" s="2">
        <v>2018114443</v>
      </c>
      <c r="C55" s="2" t="s">
        <v>971</v>
      </c>
      <c r="D55" s="2" t="s">
        <v>585</v>
      </c>
      <c r="E55" s="2" t="s">
        <v>956</v>
      </c>
    </row>
    <row r="56" spans="1:5">
      <c r="A56" s="2">
        <v>2018</v>
      </c>
      <c r="B56" s="2">
        <v>2018114444</v>
      </c>
      <c r="C56" s="2" t="s">
        <v>972</v>
      </c>
      <c r="D56" s="2" t="s">
        <v>447</v>
      </c>
      <c r="E56" s="2" t="s">
        <v>961</v>
      </c>
    </row>
    <row r="57" spans="1:5">
      <c r="A57" s="2">
        <v>2018</v>
      </c>
      <c r="B57" s="2">
        <v>2018114445</v>
      </c>
      <c r="C57" s="2" t="s">
        <v>973</v>
      </c>
      <c r="D57" s="2" t="s">
        <v>585</v>
      </c>
      <c r="E57" s="2" t="s">
        <v>956</v>
      </c>
    </row>
    <row r="58" spans="1:5">
      <c r="A58" s="2">
        <v>2018</v>
      </c>
      <c r="B58" s="2">
        <v>2018114446</v>
      </c>
      <c r="C58" s="2" t="s">
        <v>974</v>
      </c>
      <c r="D58" s="2" t="s">
        <v>447</v>
      </c>
      <c r="E58" s="2" t="s">
        <v>961</v>
      </c>
    </row>
    <row r="59" spans="1:5">
      <c r="A59" s="2">
        <v>2018</v>
      </c>
      <c r="B59" s="2">
        <v>2018114447</v>
      </c>
      <c r="C59" s="2" t="s">
        <v>975</v>
      </c>
      <c r="D59" s="2" t="s">
        <v>447</v>
      </c>
      <c r="E59" s="2" t="s">
        <v>961</v>
      </c>
    </row>
    <row r="60" spans="1:5">
      <c r="A60" s="2">
        <v>2018</v>
      </c>
      <c r="B60" s="2">
        <v>2018114448</v>
      </c>
      <c r="C60" s="2" t="s">
        <v>976</v>
      </c>
      <c r="D60" s="2" t="s">
        <v>585</v>
      </c>
      <c r="E60" s="2" t="s">
        <v>956</v>
      </c>
    </row>
    <row r="61" spans="1:5">
      <c r="A61" s="2">
        <v>2018</v>
      </c>
      <c r="B61" s="2">
        <v>2018114450</v>
      </c>
      <c r="C61" s="2" t="s">
        <v>977</v>
      </c>
      <c r="D61" s="2" t="s">
        <v>447</v>
      </c>
      <c r="E61" s="2" t="s">
        <v>961</v>
      </c>
    </row>
    <row r="62" spans="1:5">
      <c r="A62" s="2">
        <v>2018</v>
      </c>
      <c r="B62" s="2">
        <v>2018114451</v>
      </c>
      <c r="C62" s="2" t="s">
        <v>978</v>
      </c>
      <c r="D62" s="2" t="s">
        <v>585</v>
      </c>
      <c r="E62" s="2" t="s">
        <v>956</v>
      </c>
    </row>
    <row r="63" spans="1:5">
      <c r="A63" s="2">
        <v>2018</v>
      </c>
      <c r="B63" s="2">
        <v>2018114452</v>
      </c>
      <c r="C63" s="2" t="s">
        <v>979</v>
      </c>
      <c r="D63" s="2" t="s">
        <v>447</v>
      </c>
      <c r="E63" s="2" t="s">
        <v>961</v>
      </c>
    </row>
    <row r="64" spans="1:5">
      <c r="A64" s="2">
        <v>2018</v>
      </c>
      <c r="B64" s="2">
        <v>2018114453</v>
      </c>
      <c r="C64" s="2" t="s">
        <v>980</v>
      </c>
      <c r="D64" s="2" t="s">
        <v>447</v>
      </c>
      <c r="E64" s="2" t="s">
        <v>917</v>
      </c>
    </row>
    <row r="65" spans="1:5">
      <c r="A65" s="2">
        <v>2018</v>
      </c>
      <c r="B65" s="2">
        <v>2018114454</v>
      </c>
      <c r="C65" s="2" t="s">
        <v>507</v>
      </c>
      <c r="D65" s="2" t="s">
        <v>447</v>
      </c>
      <c r="E65" s="2" t="s">
        <v>917</v>
      </c>
    </row>
    <row r="66" spans="1:5">
      <c r="A66" s="2">
        <v>2018</v>
      </c>
      <c r="B66" s="2">
        <v>2018114455</v>
      </c>
      <c r="C66" s="2" t="s">
        <v>460</v>
      </c>
      <c r="D66" s="2" t="s">
        <v>447</v>
      </c>
      <c r="E66" s="2" t="s">
        <v>917</v>
      </c>
    </row>
    <row r="67" spans="1:5">
      <c r="A67" s="2">
        <v>2018</v>
      </c>
      <c r="B67" s="2">
        <v>2018114456</v>
      </c>
      <c r="C67" s="2" t="s">
        <v>571</v>
      </c>
      <c r="D67" s="2" t="s">
        <v>447</v>
      </c>
      <c r="E67" s="2" t="s">
        <v>917</v>
      </c>
    </row>
    <row r="68" spans="1:5">
      <c r="A68" s="2">
        <v>2018</v>
      </c>
      <c r="B68" s="2">
        <v>2018114457</v>
      </c>
      <c r="C68" s="2" t="s">
        <v>981</v>
      </c>
      <c r="D68" s="2" t="s">
        <v>447</v>
      </c>
      <c r="E68" s="2" t="s">
        <v>917</v>
      </c>
    </row>
    <row r="69" spans="1:5">
      <c r="A69" s="2">
        <v>2018</v>
      </c>
      <c r="B69" s="2">
        <v>2018114458</v>
      </c>
      <c r="C69" s="2" t="s">
        <v>593</v>
      </c>
      <c r="D69" s="2" t="s">
        <v>585</v>
      </c>
      <c r="E69" s="2" t="s">
        <v>956</v>
      </c>
    </row>
    <row r="70" spans="1:5">
      <c r="A70" s="2">
        <v>2018</v>
      </c>
      <c r="B70" s="2">
        <v>2018114459</v>
      </c>
      <c r="C70" s="2" t="s">
        <v>982</v>
      </c>
      <c r="D70" s="2" t="s">
        <v>585</v>
      </c>
      <c r="E70" s="2" t="s">
        <v>946</v>
      </c>
    </row>
    <row r="71" spans="1:5">
      <c r="A71" s="2">
        <v>2018</v>
      </c>
      <c r="B71" s="2">
        <v>2018114460</v>
      </c>
      <c r="C71" s="2" t="s">
        <v>983</v>
      </c>
      <c r="D71" s="2" t="s">
        <v>585</v>
      </c>
      <c r="E71" s="2" t="s">
        <v>946</v>
      </c>
    </row>
    <row r="72" spans="1:5">
      <c r="A72" s="2">
        <v>2018</v>
      </c>
      <c r="B72" s="2">
        <v>2018114461</v>
      </c>
      <c r="C72" s="2" t="s">
        <v>984</v>
      </c>
      <c r="D72" s="2" t="s">
        <v>585</v>
      </c>
      <c r="E72" s="2" t="s">
        <v>946</v>
      </c>
    </row>
    <row r="73" spans="1:5">
      <c r="A73" s="2">
        <v>2018</v>
      </c>
      <c r="B73" s="2">
        <v>2018114462</v>
      </c>
      <c r="C73" s="2" t="s">
        <v>985</v>
      </c>
      <c r="D73" s="2" t="s">
        <v>585</v>
      </c>
      <c r="E73" s="2" t="s">
        <v>946</v>
      </c>
    </row>
    <row r="74" spans="1:5">
      <c r="A74" s="2">
        <v>2018</v>
      </c>
      <c r="B74" s="2">
        <v>2018114463</v>
      </c>
      <c r="C74" s="2" t="s">
        <v>986</v>
      </c>
      <c r="D74" s="2" t="s">
        <v>447</v>
      </c>
      <c r="E74" s="2" t="s">
        <v>961</v>
      </c>
    </row>
    <row r="75" spans="1:5">
      <c r="A75" s="2">
        <v>2018</v>
      </c>
      <c r="B75" s="2">
        <v>2018114464</v>
      </c>
      <c r="C75" s="2" t="s">
        <v>987</v>
      </c>
      <c r="D75" s="2" t="s">
        <v>585</v>
      </c>
      <c r="E75" s="2" t="s">
        <v>946</v>
      </c>
    </row>
    <row r="76" spans="1:5">
      <c r="A76" s="2">
        <v>2018</v>
      </c>
      <c r="B76" s="2">
        <v>2018114465</v>
      </c>
      <c r="C76" s="2" t="s">
        <v>207</v>
      </c>
      <c r="D76" s="2" t="s">
        <v>447</v>
      </c>
      <c r="E76" s="2" t="s">
        <v>961</v>
      </c>
    </row>
    <row r="77" spans="1:5">
      <c r="A77" s="2">
        <v>2018</v>
      </c>
      <c r="B77" s="2">
        <v>2018114466</v>
      </c>
      <c r="C77" s="2" t="s">
        <v>988</v>
      </c>
      <c r="D77" s="2" t="s">
        <v>585</v>
      </c>
      <c r="E77" s="2" t="s">
        <v>946</v>
      </c>
    </row>
    <row r="78" spans="1:5">
      <c r="A78" s="2">
        <v>2018</v>
      </c>
      <c r="B78" s="2">
        <v>2018114467</v>
      </c>
      <c r="C78" s="2" t="s">
        <v>989</v>
      </c>
      <c r="D78" s="2" t="s">
        <v>447</v>
      </c>
      <c r="E78" s="2" t="s">
        <v>961</v>
      </c>
    </row>
    <row r="79" spans="1:5">
      <c r="A79" s="2">
        <v>2018</v>
      </c>
      <c r="B79" s="2">
        <v>2018114468</v>
      </c>
      <c r="C79" s="2" t="s">
        <v>990</v>
      </c>
      <c r="D79" s="2" t="s">
        <v>585</v>
      </c>
      <c r="E79" s="2" t="s">
        <v>946</v>
      </c>
    </row>
    <row r="80" spans="1:5">
      <c r="A80" s="2">
        <v>2018</v>
      </c>
      <c r="B80" s="2">
        <v>2018114469</v>
      </c>
      <c r="C80" s="2" t="s">
        <v>991</v>
      </c>
      <c r="D80" s="2" t="s">
        <v>447</v>
      </c>
      <c r="E80" s="2" t="s">
        <v>961</v>
      </c>
    </row>
    <row r="81" spans="1:5">
      <c r="A81" s="2">
        <v>2018</v>
      </c>
      <c r="B81" s="2">
        <v>2018114470</v>
      </c>
      <c r="C81" s="2" t="s">
        <v>992</v>
      </c>
      <c r="D81" s="2" t="s">
        <v>447</v>
      </c>
      <c r="E81" s="2" t="s">
        <v>930</v>
      </c>
    </row>
    <row r="82" spans="1:5">
      <c r="A82" s="2">
        <v>2018</v>
      </c>
      <c r="B82" s="2">
        <v>2018114471</v>
      </c>
      <c r="C82" s="2" t="s">
        <v>993</v>
      </c>
      <c r="D82" s="2" t="s">
        <v>447</v>
      </c>
      <c r="E82" s="2" t="s">
        <v>961</v>
      </c>
    </row>
    <row r="83" spans="1:5">
      <c r="A83" s="2">
        <v>2018</v>
      </c>
      <c r="B83" s="2">
        <v>2018114472</v>
      </c>
      <c r="C83" s="2" t="s">
        <v>994</v>
      </c>
      <c r="D83" s="2" t="s">
        <v>447</v>
      </c>
      <c r="E83" s="2" t="s">
        <v>961</v>
      </c>
    </row>
    <row r="84" spans="1:5">
      <c r="A84" s="2">
        <v>2018</v>
      </c>
      <c r="B84" s="2">
        <v>2018114473</v>
      </c>
      <c r="C84" s="2" t="s">
        <v>995</v>
      </c>
      <c r="D84" s="2" t="s">
        <v>447</v>
      </c>
      <c r="E84" s="2" t="s">
        <v>961</v>
      </c>
    </row>
    <row r="85" spans="1:5">
      <c r="A85" s="2">
        <v>2018</v>
      </c>
      <c r="B85" s="2">
        <v>2018114474</v>
      </c>
      <c r="C85" s="2" t="s">
        <v>996</v>
      </c>
      <c r="D85" s="2" t="s">
        <v>447</v>
      </c>
      <c r="E85" s="2" t="s">
        <v>930</v>
      </c>
    </row>
    <row r="86" spans="1:5">
      <c r="A86" s="2">
        <v>2018</v>
      </c>
      <c r="B86" s="2">
        <v>2018114475</v>
      </c>
      <c r="C86" s="2" t="s">
        <v>997</v>
      </c>
      <c r="D86" s="2" t="s">
        <v>447</v>
      </c>
      <c r="E86" s="2" t="s">
        <v>930</v>
      </c>
    </row>
    <row r="87" spans="1:5">
      <c r="A87" s="2">
        <v>2018</v>
      </c>
      <c r="B87" s="2">
        <v>2018114476</v>
      </c>
      <c r="C87" s="2" t="s">
        <v>998</v>
      </c>
      <c r="D87" s="2" t="s">
        <v>585</v>
      </c>
      <c r="E87" s="2" t="s">
        <v>946</v>
      </c>
    </row>
    <row r="88" spans="1:5">
      <c r="A88" s="2">
        <v>2018</v>
      </c>
      <c r="B88" s="2">
        <v>2018114477</v>
      </c>
      <c r="C88" s="2" t="s">
        <v>999</v>
      </c>
      <c r="D88" s="2" t="s">
        <v>447</v>
      </c>
      <c r="E88" s="2" t="s">
        <v>930</v>
      </c>
    </row>
    <row r="89" spans="1:5">
      <c r="A89" s="2">
        <v>2018</v>
      </c>
      <c r="B89" s="2">
        <v>2018114478</v>
      </c>
      <c r="C89" s="2" t="s">
        <v>1000</v>
      </c>
      <c r="D89" s="2" t="s">
        <v>447</v>
      </c>
      <c r="E89" s="2" t="s">
        <v>930</v>
      </c>
    </row>
    <row r="90" spans="1:5">
      <c r="A90" s="2">
        <v>2018</v>
      </c>
      <c r="B90" s="2">
        <v>2018114479</v>
      </c>
      <c r="C90" s="2" t="s">
        <v>450</v>
      </c>
      <c r="D90" s="2" t="s">
        <v>447</v>
      </c>
      <c r="E90" s="2" t="s">
        <v>930</v>
      </c>
    </row>
    <row r="91" spans="1:5">
      <c r="A91" s="2">
        <v>2018</v>
      </c>
      <c r="B91" s="2">
        <v>2018114480</v>
      </c>
      <c r="C91" s="2" t="s">
        <v>451</v>
      </c>
      <c r="D91" s="2" t="s">
        <v>447</v>
      </c>
      <c r="E91" s="2" t="s">
        <v>930</v>
      </c>
    </row>
    <row r="92" spans="1:5">
      <c r="A92" s="2">
        <v>2018</v>
      </c>
      <c r="B92" s="2">
        <v>2018114481</v>
      </c>
      <c r="C92" s="2" t="s">
        <v>1001</v>
      </c>
      <c r="D92" s="2" t="s">
        <v>585</v>
      </c>
      <c r="E92" s="2" t="s">
        <v>946</v>
      </c>
    </row>
    <row r="93" spans="1:5">
      <c r="A93" s="2">
        <v>2018</v>
      </c>
      <c r="B93" s="2">
        <v>2018114482</v>
      </c>
      <c r="C93" s="2" t="s">
        <v>1002</v>
      </c>
      <c r="D93" s="2" t="s">
        <v>447</v>
      </c>
      <c r="E93" s="2" t="s">
        <v>930</v>
      </c>
    </row>
    <row r="94" spans="1:5">
      <c r="A94" s="2">
        <v>2018</v>
      </c>
      <c r="B94" s="2">
        <v>2018114483</v>
      </c>
      <c r="C94" s="2" t="s">
        <v>1003</v>
      </c>
      <c r="D94" s="2" t="s">
        <v>447</v>
      </c>
      <c r="E94" s="2" t="s">
        <v>930</v>
      </c>
    </row>
    <row r="95" spans="1:5">
      <c r="A95" s="2">
        <v>2018</v>
      </c>
      <c r="B95" s="2">
        <v>2018114485</v>
      </c>
      <c r="C95" s="2" t="s">
        <v>1004</v>
      </c>
      <c r="D95" s="2" t="s">
        <v>585</v>
      </c>
      <c r="E95" s="2" t="s">
        <v>946</v>
      </c>
    </row>
    <row r="96" spans="1:5">
      <c r="A96" s="2">
        <v>2018</v>
      </c>
      <c r="B96" s="2">
        <v>2018114486</v>
      </c>
      <c r="C96" s="2" t="s">
        <v>1005</v>
      </c>
      <c r="D96" s="2" t="s">
        <v>447</v>
      </c>
      <c r="E96" s="2" t="s">
        <v>930</v>
      </c>
    </row>
    <row r="97" spans="1:5">
      <c r="A97" s="2">
        <v>2018</v>
      </c>
      <c r="B97" s="2">
        <v>2018114487</v>
      </c>
      <c r="C97" s="2" t="s">
        <v>1006</v>
      </c>
      <c r="D97" s="2" t="s">
        <v>585</v>
      </c>
      <c r="E97" s="2" t="s">
        <v>946</v>
      </c>
    </row>
    <row r="98" spans="1:5">
      <c r="A98" s="2">
        <v>2018</v>
      </c>
      <c r="B98" s="2">
        <v>2018114488</v>
      </c>
      <c r="C98" s="2" t="s">
        <v>1007</v>
      </c>
      <c r="D98" s="2" t="s">
        <v>585</v>
      </c>
      <c r="E98" s="2" t="s">
        <v>956</v>
      </c>
    </row>
    <row r="99" spans="1:5">
      <c r="A99" s="2">
        <v>2018</v>
      </c>
      <c r="B99" s="2">
        <v>2018114489</v>
      </c>
      <c r="C99" s="2" t="s">
        <v>1008</v>
      </c>
      <c r="D99" s="2" t="s">
        <v>585</v>
      </c>
      <c r="E99" s="2" t="s">
        <v>956</v>
      </c>
    </row>
    <row r="100" spans="1:5">
      <c r="A100" s="2">
        <v>2018</v>
      </c>
      <c r="B100" s="2">
        <v>2018114490</v>
      </c>
      <c r="C100" s="2" t="s">
        <v>1009</v>
      </c>
      <c r="D100" s="2" t="s">
        <v>585</v>
      </c>
      <c r="E100" s="2" t="s">
        <v>956</v>
      </c>
    </row>
    <row r="101" spans="1:5">
      <c r="A101" s="2">
        <v>2018</v>
      </c>
      <c r="B101" s="2">
        <v>2018114491</v>
      </c>
      <c r="C101" s="2" t="s">
        <v>462</v>
      </c>
      <c r="D101" s="2" t="s">
        <v>447</v>
      </c>
      <c r="E101" s="2" t="s">
        <v>930</v>
      </c>
    </row>
    <row r="102" spans="1:5">
      <c r="A102" s="2">
        <v>2018</v>
      </c>
      <c r="B102" s="2">
        <v>2018114492</v>
      </c>
      <c r="C102" s="2" t="s">
        <v>1010</v>
      </c>
      <c r="D102" s="2" t="s">
        <v>585</v>
      </c>
      <c r="E102" s="2" t="s">
        <v>956</v>
      </c>
    </row>
    <row r="103" spans="1:5">
      <c r="A103" s="2">
        <v>2018</v>
      </c>
      <c r="B103" s="2">
        <v>2018114493</v>
      </c>
      <c r="C103" s="2" t="s">
        <v>490</v>
      </c>
      <c r="D103" s="2" t="s">
        <v>447</v>
      </c>
      <c r="E103" s="2" t="s">
        <v>930</v>
      </c>
    </row>
    <row r="104" spans="1:5">
      <c r="A104" s="2">
        <v>2018</v>
      </c>
      <c r="B104" s="2">
        <v>2018114494</v>
      </c>
      <c r="C104" s="2" t="s">
        <v>1011</v>
      </c>
      <c r="D104" s="2" t="s">
        <v>447</v>
      </c>
      <c r="E104" s="2" t="s">
        <v>930</v>
      </c>
    </row>
    <row r="105" spans="1:5">
      <c r="A105" s="2">
        <v>2018</v>
      </c>
      <c r="B105" s="2">
        <v>2018114495</v>
      </c>
      <c r="C105" s="2" t="s">
        <v>1012</v>
      </c>
      <c r="D105" s="2" t="s">
        <v>447</v>
      </c>
      <c r="E105" s="2" t="s">
        <v>930</v>
      </c>
    </row>
    <row r="106" spans="1:5">
      <c r="A106" s="2">
        <v>2018</v>
      </c>
      <c r="B106" s="2">
        <v>2018114496</v>
      </c>
      <c r="C106" s="2" t="s">
        <v>1013</v>
      </c>
      <c r="D106" s="2" t="s">
        <v>585</v>
      </c>
      <c r="E106" s="2" t="s">
        <v>956</v>
      </c>
    </row>
    <row r="107" spans="1:5">
      <c r="A107" s="2">
        <v>2018</v>
      </c>
      <c r="B107" s="2">
        <v>2018114497</v>
      </c>
      <c r="C107" s="2" t="s">
        <v>1014</v>
      </c>
      <c r="D107" s="2" t="s">
        <v>447</v>
      </c>
      <c r="E107" s="2" t="s">
        <v>930</v>
      </c>
    </row>
    <row r="108" spans="1:5">
      <c r="A108" s="2">
        <v>2018</v>
      </c>
      <c r="B108" s="2">
        <v>2018114498</v>
      </c>
      <c r="C108" s="2" t="s">
        <v>1015</v>
      </c>
      <c r="D108" s="2" t="s">
        <v>447</v>
      </c>
      <c r="E108" s="2" t="s">
        <v>917</v>
      </c>
    </row>
    <row r="109" spans="1:5">
      <c r="A109" s="2">
        <v>2018</v>
      </c>
      <c r="B109" s="2">
        <v>2018114499</v>
      </c>
      <c r="C109" s="2" t="s">
        <v>1016</v>
      </c>
      <c r="D109" s="2" t="s">
        <v>447</v>
      </c>
      <c r="E109" s="2" t="s">
        <v>917</v>
      </c>
    </row>
    <row r="110" spans="1:5">
      <c r="A110" s="2">
        <v>2018</v>
      </c>
      <c r="B110" s="2">
        <v>2018114501</v>
      </c>
      <c r="C110" s="2" t="s">
        <v>449</v>
      </c>
      <c r="D110" s="2" t="s">
        <v>447</v>
      </c>
      <c r="E110" s="2" t="s">
        <v>961</v>
      </c>
    </row>
    <row r="111" spans="1:5">
      <c r="A111" s="2">
        <v>2018</v>
      </c>
      <c r="B111" s="2">
        <v>2018114502</v>
      </c>
      <c r="C111" s="2" t="s">
        <v>1017</v>
      </c>
      <c r="D111" s="2" t="s">
        <v>447</v>
      </c>
      <c r="E111" s="2" t="s">
        <v>917</v>
      </c>
    </row>
    <row r="112" spans="1:5">
      <c r="A112" s="2">
        <v>2018</v>
      </c>
      <c r="B112" s="2">
        <v>2018114503</v>
      </c>
      <c r="C112" s="2" t="s">
        <v>1018</v>
      </c>
      <c r="D112" s="2" t="s">
        <v>585</v>
      </c>
      <c r="E112" s="2" t="s">
        <v>956</v>
      </c>
    </row>
    <row r="113" spans="1:5">
      <c r="A113" s="2">
        <v>2018</v>
      </c>
      <c r="B113" s="2">
        <v>2018114504</v>
      </c>
      <c r="C113" s="2" t="s">
        <v>1019</v>
      </c>
      <c r="D113" s="2" t="s">
        <v>447</v>
      </c>
      <c r="E113" s="2" t="s">
        <v>917</v>
      </c>
    </row>
    <row r="114" spans="1:5">
      <c r="A114" s="2">
        <v>2018</v>
      </c>
      <c r="B114" s="2">
        <v>2018114505</v>
      </c>
      <c r="C114" s="2" t="s">
        <v>1020</v>
      </c>
      <c r="D114" s="2" t="s">
        <v>585</v>
      </c>
      <c r="E114" s="2" t="s">
        <v>956</v>
      </c>
    </row>
    <row r="115" spans="1:5">
      <c r="A115" s="2">
        <v>2018</v>
      </c>
      <c r="B115" s="2">
        <v>2018114506</v>
      </c>
      <c r="C115" s="2" t="s">
        <v>463</v>
      </c>
      <c r="D115" s="2" t="s">
        <v>447</v>
      </c>
      <c r="E115" s="2" t="s">
        <v>917</v>
      </c>
    </row>
    <row r="116" spans="1:5">
      <c r="A116" s="2">
        <v>2018</v>
      </c>
      <c r="B116" s="2">
        <v>2018114508</v>
      </c>
      <c r="C116" s="2" t="s">
        <v>1021</v>
      </c>
      <c r="D116" s="2" t="s">
        <v>447</v>
      </c>
      <c r="E116" s="2" t="s">
        <v>930</v>
      </c>
    </row>
    <row r="117" spans="1:5">
      <c r="A117" s="2">
        <v>2018</v>
      </c>
      <c r="B117" s="2">
        <v>2018114509</v>
      </c>
      <c r="C117" s="2" t="s">
        <v>596</v>
      </c>
      <c r="D117" s="2" t="s">
        <v>585</v>
      </c>
      <c r="E117" s="2" t="s">
        <v>956</v>
      </c>
    </row>
    <row r="118" spans="1:5">
      <c r="A118" s="2">
        <v>2018</v>
      </c>
      <c r="B118" s="2">
        <v>2018114510</v>
      </c>
      <c r="C118" s="2" t="s">
        <v>1022</v>
      </c>
      <c r="D118" s="2" t="s">
        <v>447</v>
      </c>
      <c r="E118" s="2" t="s">
        <v>961</v>
      </c>
    </row>
    <row r="119" spans="1:5">
      <c r="A119" s="2">
        <v>2018</v>
      </c>
      <c r="B119" s="2">
        <v>2018114511</v>
      </c>
      <c r="C119" s="2" t="s">
        <v>1023</v>
      </c>
      <c r="D119" s="2" t="s">
        <v>585</v>
      </c>
      <c r="E119" s="2" t="s">
        <v>946</v>
      </c>
    </row>
    <row r="120" spans="1:5">
      <c r="A120" s="2">
        <v>2018</v>
      </c>
      <c r="B120" s="2">
        <v>2018114512</v>
      </c>
      <c r="C120" s="2" t="s">
        <v>1024</v>
      </c>
      <c r="D120" s="2" t="s">
        <v>447</v>
      </c>
      <c r="E120" s="2" t="s">
        <v>961</v>
      </c>
    </row>
    <row r="121" spans="1:5">
      <c r="A121" s="2">
        <v>2018</v>
      </c>
      <c r="B121" s="2">
        <v>2018114514</v>
      </c>
      <c r="C121" s="2" t="s">
        <v>1025</v>
      </c>
      <c r="D121" s="2" t="s">
        <v>447</v>
      </c>
      <c r="E121" s="2" t="s">
        <v>961</v>
      </c>
    </row>
    <row r="122" spans="1:5">
      <c r="A122" s="2">
        <v>2018</v>
      </c>
      <c r="B122" s="2">
        <v>2018114515</v>
      </c>
      <c r="C122" s="2" t="s">
        <v>1026</v>
      </c>
      <c r="D122" s="2" t="s">
        <v>585</v>
      </c>
      <c r="E122" s="2" t="s">
        <v>956</v>
      </c>
    </row>
    <row r="123" spans="1:5">
      <c r="A123" s="2">
        <v>2018</v>
      </c>
      <c r="B123" s="2">
        <v>2018114516</v>
      </c>
      <c r="C123" s="2" t="s">
        <v>1027</v>
      </c>
      <c r="D123" s="2" t="s">
        <v>447</v>
      </c>
      <c r="E123" s="2" t="s">
        <v>961</v>
      </c>
    </row>
    <row r="124" spans="1:5">
      <c r="A124" s="2">
        <v>2018</v>
      </c>
      <c r="B124" s="2">
        <v>2018114517</v>
      </c>
      <c r="C124" s="2" t="s">
        <v>597</v>
      </c>
      <c r="D124" s="2" t="s">
        <v>585</v>
      </c>
      <c r="E124" s="2" t="s">
        <v>956</v>
      </c>
    </row>
    <row r="125" spans="1:5">
      <c r="A125" s="2">
        <v>2018</v>
      </c>
      <c r="B125" s="2">
        <v>2018114518</v>
      </c>
      <c r="C125" s="2" t="s">
        <v>452</v>
      </c>
      <c r="D125" s="2" t="s">
        <v>447</v>
      </c>
      <c r="E125" s="2" t="s">
        <v>917</v>
      </c>
    </row>
    <row r="126" spans="1:5">
      <c r="A126" s="2">
        <v>2018</v>
      </c>
      <c r="B126" s="2">
        <v>2018114519</v>
      </c>
      <c r="C126" s="2" t="s">
        <v>473</v>
      </c>
      <c r="D126" s="2" t="s">
        <v>447</v>
      </c>
      <c r="E126" s="2" t="s">
        <v>917</v>
      </c>
    </row>
    <row r="127" spans="1:5">
      <c r="A127" s="2">
        <v>2018</v>
      </c>
      <c r="B127" s="2">
        <v>2018114520</v>
      </c>
      <c r="C127" s="2" t="s">
        <v>1028</v>
      </c>
      <c r="D127" s="2" t="s">
        <v>447</v>
      </c>
      <c r="E127" s="2" t="s">
        <v>917</v>
      </c>
    </row>
    <row r="128" spans="1:5">
      <c r="A128" s="2">
        <v>2018</v>
      </c>
      <c r="B128" s="2">
        <v>2018114521</v>
      </c>
      <c r="C128" s="2" t="s">
        <v>1029</v>
      </c>
      <c r="D128" s="2" t="s">
        <v>585</v>
      </c>
      <c r="E128" s="2" t="s">
        <v>956</v>
      </c>
    </row>
    <row r="129" spans="1:5">
      <c r="A129" s="2">
        <v>2018</v>
      </c>
      <c r="B129" s="2">
        <v>2018114522</v>
      </c>
      <c r="C129" s="2" t="s">
        <v>1030</v>
      </c>
      <c r="D129" s="2" t="s">
        <v>447</v>
      </c>
      <c r="E129" s="2" t="s">
        <v>917</v>
      </c>
    </row>
    <row r="130" spans="1:5">
      <c r="A130" s="2">
        <v>2018</v>
      </c>
      <c r="B130" s="2">
        <v>2018114523</v>
      </c>
      <c r="C130" s="2" t="s">
        <v>1031</v>
      </c>
      <c r="D130" s="2" t="s">
        <v>585</v>
      </c>
      <c r="E130" s="2" t="s">
        <v>956</v>
      </c>
    </row>
    <row r="131" spans="1:5">
      <c r="A131" s="2">
        <v>2018</v>
      </c>
      <c r="B131" s="2">
        <v>2018114524</v>
      </c>
      <c r="C131" s="2" t="s">
        <v>1032</v>
      </c>
      <c r="D131" s="2" t="s">
        <v>585</v>
      </c>
      <c r="E131" s="2" t="s">
        <v>956</v>
      </c>
    </row>
    <row r="132" spans="1:5">
      <c r="A132" s="2">
        <v>2018</v>
      </c>
      <c r="B132" s="2">
        <v>2018114525</v>
      </c>
      <c r="C132" s="2" t="s">
        <v>1033</v>
      </c>
      <c r="D132" s="2" t="s">
        <v>447</v>
      </c>
      <c r="E132" s="2" t="s">
        <v>917</v>
      </c>
    </row>
    <row r="133" spans="1:5">
      <c r="A133" s="2">
        <v>2018</v>
      </c>
      <c r="B133" s="2">
        <v>2018114526</v>
      </c>
      <c r="C133" s="2" t="s">
        <v>1034</v>
      </c>
      <c r="D133" s="2" t="s">
        <v>585</v>
      </c>
      <c r="E133" s="2" t="s">
        <v>956</v>
      </c>
    </row>
    <row r="134" spans="1:5">
      <c r="A134" s="2">
        <v>2018</v>
      </c>
      <c r="B134" s="2">
        <v>2018114528</v>
      </c>
      <c r="C134" s="2" t="s">
        <v>1035</v>
      </c>
      <c r="D134" s="2" t="s">
        <v>447</v>
      </c>
      <c r="E134" s="2" t="s">
        <v>917</v>
      </c>
    </row>
    <row r="135" spans="1:5">
      <c r="A135" s="2">
        <v>2018</v>
      </c>
      <c r="B135" s="2">
        <v>2018114529</v>
      </c>
      <c r="C135" s="2" t="s">
        <v>1036</v>
      </c>
      <c r="D135" s="2" t="s">
        <v>447</v>
      </c>
      <c r="E135" s="2" t="s">
        <v>917</v>
      </c>
    </row>
    <row r="136" spans="1:5">
      <c r="A136" s="2">
        <v>2018</v>
      </c>
      <c r="B136" s="2">
        <v>2018114530</v>
      </c>
      <c r="C136" s="2" t="s">
        <v>1037</v>
      </c>
      <c r="D136" s="2" t="s">
        <v>585</v>
      </c>
      <c r="E136" s="2" t="s">
        <v>956</v>
      </c>
    </row>
    <row r="137" spans="1:5">
      <c r="A137" s="2">
        <v>2018</v>
      </c>
      <c r="B137" s="2">
        <v>2018114531</v>
      </c>
      <c r="C137" s="2" t="s">
        <v>491</v>
      </c>
      <c r="D137" s="2" t="s">
        <v>447</v>
      </c>
      <c r="E137" s="2" t="s">
        <v>917</v>
      </c>
    </row>
    <row r="138" spans="1:5">
      <c r="A138" s="2">
        <v>2018</v>
      </c>
      <c r="B138" s="2">
        <v>2018114534</v>
      </c>
      <c r="C138" s="2" t="s">
        <v>1038</v>
      </c>
      <c r="D138" s="2" t="s">
        <v>585</v>
      </c>
      <c r="E138" s="2" t="s">
        <v>946</v>
      </c>
    </row>
    <row r="139" spans="1:5">
      <c r="A139" s="2">
        <v>2018</v>
      </c>
      <c r="B139" s="2">
        <v>2018114535</v>
      </c>
      <c r="C139" s="2" t="s">
        <v>1039</v>
      </c>
      <c r="D139" s="2" t="s">
        <v>585</v>
      </c>
      <c r="E139" s="2" t="s">
        <v>946</v>
      </c>
    </row>
    <row r="140" spans="1:5">
      <c r="A140" s="2">
        <v>2018</v>
      </c>
      <c r="B140" s="2">
        <v>2018114536</v>
      </c>
      <c r="C140" s="2" t="s">
        <v>1040</v>
      </c>
      <c r="D140" s="2" t="s">
        <v>447</v>
      </c>
      <c r="E140" s="2" t="s">
        <v>930</v>
      </c>
    </row>
    <row r="141" spans="1:5">
      <c r="A141" s="2">
        <v>2018</v>
      </c>
      <c r="B141" s="2">
        <v>2018114537</v>
      </c>
      <c r="C141" s="2" t="s">
        <v>1041</v>
      </c>
      <c r="D141" s="2" t="s">
        <v>447</v>
      </c>
      <c r="E141" s="2" t="s">
        <v>930</v>
      </c>
    </row>
    <row r="142" spans="1:5">
      <c r="A142" s="2">
        <v>2018</v>
      </c>
      <c r="B142" s="2">
        <v>2018114538</v>
      </c>
      <c r="C142" s="2" t="s">
        <v>1042</v>
      </c>
      <c r="D142" s="2" t="s">
        <v>447</v>
      </c>
      <c r="E142" s="2" t="s">
        <v>930</v>
      </c>
    </row>
    <row r="143" spans="1:5">
      <c r="A143" s="2">
        <v>2018</v>
      </c>
      <c r="B143" s="2">
        <v>2018114539</v>
      </c>
      <c r="C143" s="2" t="s">
        <v>1043</v>
      </c>
      <c r="D143" s="2" t="s">
        <v>585</v>
      </c>
      <c r="E143" s="2" t="s">
        <v>946</v>
      </c>
    </row>
    <row r="144" spans="1:5">
      <c r="A144" s="2">
        <v>2018</v>
      </c>
      <c r="B144" s="2">
        <v>2018114540</v>
      </c>
      <c r="C144" s="2" t="s">
        <v>1044</v>
      </c>
      <c r="D144" s="2" t="s">
        <v>585</v>
      </c>
      <c r="E144" s="2" t="s">
        <v>946</v>
      </c>
    </row>
    <row r="145" spans="1:5">
      <c r="A145" s="2">
        <v>2018</v>
      </c>
      <c r="B145" s="2">
        <v>2018114542</v>
      </c>
      <c r="C145" s="2" t="s">
        <v>1045</v>
      </c>
      <c r="D145" s="2" t="s">
        <v>585</v>
      </c>
      <c r="E145" s="2" t="s">
        <v>946</v>
      </c>
    </row>
    <row r="146" spans="1:5">
      <c r="A146" s="2">
        <v>2018</v>
      </c>
      <c r="B146" s="2">
        <v>2018114543</v>
      </c>
      <c r="C146" s="2" t="s">
        <v>1046</v>
      </c>
      <c r="D146" s="2" t="s">
        <v>447</v>
      </c>
      <c r="E146" s="2" t="s">
        <v>930</v>
      </c>
    </row>
    <row r="147" spans="1:5">
      <c r="A147" s="2">
        <v>2018</v>
      </c>
      <c r="B147" s="2">
        <v>2018114544</v>
      </c>
      <c r="C147" s="2" t="s">
        <v>1047</v>
      </c>
      <c r="D147" s="2" t="s">
        <v>447</v>
      </c>
      <c r="E147" s="2" t="s">
        <v>961</v>
      </c>
    </row>
    <row r="148" spans="1:5">
      <c r="A148" s="2">
        <v>2018</v>
      </c>
      <c r="B148" s="2">
        <v>2018114546</v>
      </c>
      <c r="C148" s="2" t="s">
        <v>456</v>
      </c>
      <c r="D148" s="2" t="s">
        <v>447</v>
      </c>
      <c r="E148" s="2" t="s">
        <v>961</v>
      </c>
    </row>
    <row r="149" spans="1:5">
      <c r="A149" s="2">
        <v>2018</v>
      </c>
      <c r="B149" s="2">
        <v>2018114547</v>
      </c>
      <c r="C149" s="2" t="s">
        <v>1048</v>
      </c>
      <c r="D149" s="2" t="s">
        <v>447</v>
      </c>
      <c r="E149" s="2" t="s">
        <v>961</v>
      </c>
    </row>
    <row r="150" spans="1:5">
      <c r="A150" s="2">
        <v>2018</v>
      </c>
      <c r="B150" s="2">
        <v>2018114548</v>
      </c>
      <c r="C150" s="2" t="s">
        <v>1049</v>
      </c>
      <c r="D150" s="2" t="s">
        <v>585</v>
      </c>
      <c r="E150" s="2" t="s">
        <v>946</v>
      </c>
    </row>
    <row r="151" spans="1:5">
      <c r="A151" s="2">
        <v>2018</v>
      </c>
      <c r="B151" s="2">
        <v>2018114549</v>
      </c>
      <c r="C151" s="2" t="s">
        <v>1050</v>
      </c>
      <c r="D151" s="2" t="s">
        <v>447</v>
      </c>
      <c r="E151" s="2" t="s">
        <v>961</v>
      </c>
    </row>
    <row r="152" spans="1:5">
      <c r="A152" s="2">
        <v>2018</v>
      </c>
      <c r="B152" s="2">
        <v>2018114550</v>
      </c>
      <c r="C152" s="2" t="s">
        <v>459</v>
      </c>
      <c r="D152" s="2" t="s">
        <v>447</v>
      </c>
      <c r="E152" s="2" t="s">
        <v>961</v>
      </c>
    </row>
    <row r="153" spans="1:5">
      <c r="A153" s="2">
        <v>2018</v>
      </c>
      <c r="B153" s="2">
        <v>2018114551</v>
      </c>
      <c r="C153" s="2" t="s">
        <v>1051</v>
      </c>
      <c r="D153" s="2" t="s">
        <v>447</v>
      </c>
      <c r="E153" s="2" t="s">
        <v>961</v>
      </c>
    </row>
    <row r="154" spans="1:5">
      <c r="A154" s="2">
        <v>2018</v>
      </c>
      <c r="B154" s="2">
        <v>2018114552</v>
      </c>
      <c r="C154" s="2" t="s">
        <v>1052</v>
      </c>
      <c r="D154" s="2" t="s">
        <v>585</v>
      </c>
      <c r="E154" s="2" t="s">
        <v>946</v>
      </c>
    </row>
    <row r="155" spans="1:5">
      <c r="A155" s="2">
        <v>2018</v>
      </c>
      <c r="B155" s="2">
        <v>2018114554</v>
      </c>
      <c r="C155" s="2" t="s">
        <v>1053</v>
      </c>
      <c r="D155" s="2" t="s">
        <v>273</v>
      </c>
      <c r="E155" s="2" t="s">
        <v>920</v>
      </c>
    </row>
    <row r="156" spans="1:5">
      <c r="A156" s="2">
        <v>2018</v>
      </c>
      <c r="B156" s="2">
        <v>2018114556</v>
      </c>
      <c r="C156" s="2" t="s">
        <v>1054</v>
      </c>
      <c r="D156" s="2" t="s">
        <v>273</v>
      </c>
      <c r="E156" s="2" t="s">
        <v>920</v>
      </c>
    </row>
    <row r="157" spans="1:5">
      <c r="A157" s="2">
        <v>2018</v>
      </c>
      <c r="B157" s="2">
        <v>2018114557</v>
      </c>
      <c r="C157" s="2" t="s">
        <v>1055</v>
      </c>
      <c r="D157" s="2" t="s">
        <v>273</v>
      </c>
      <c r="E157" s="2" t="s">
        <v>920</v>
      </c>
    </row>
    <row r="158" spans="1:5">
      <c r="A158" s="2">
        <v>2018</v>
      </c>
      <c r="B158" s="2">
        <v>2018114559</v>
      </c>
      <c r="C158" s="2" t="s">
        <v>1056</v>
      </c>
      <c r="D158" s="2" t="s">
        <v>273</v>
      </c>
      <c r="E158" s="2" t="s">
        <v>920</v>
      </c>
    </row>
    <row r="159" spans="1:5">
      <c r="A159" s="2">
        <v>2018</v>
      </c>
      <c r="B159" s="2">
        <v>2018114561</v>
      </c>
      <c r="C159" s="2" t="s">
        <v>275</v>
      </c>
      <c r="D159" s="2" t="s">
        <v>273</v>
      </c>
      <c r="E159" s="2" t="s">
        <v>920</v>
      </c>
    </row>
    <row r="160" spans="1:5">
      <c r="A160" s="2">
        <v>2018</v>
      </c>
      <c r="B160" s="2">
        <v>2018114562</v>
      </c>
      <c r="C160" s="2" t="s">
        <v>1057</v>
      </c>
      <c r="D160" s="2" t="s">
        <v>273</v>
      </c>
      <c r="E160" s="2" t="s">
        <v>920</v>
      </c>
    </row>
    <row r="161" spans="1:5">
      <c r="A161" s="2">
        <v>2018</v>
      </c>
      <c r="B161" s="2">
        <v>2018114563</v>
      </c>
      <c r="C161" s="2" t="s">
        <v>453</v>
      </c>
      <c r="D161" s="2" t="s">
        <v>447</v>
      </c>
      <c r="E161" s="2" t="s">
        <v>917</v>
      </c>
    </row>
    <row r="162" spans="1:5">
      <c r="A162" s="2">
        <v>2018</v>
      </c>
      <c r="B162" s="2">
        <v>2018114564</v>
      </c>
      <c r="C162" s="2" t="s">
        <v>1058</v>
      </c>
      <c r="D162" s="2" t="s">
        <v>174</v>
      </c>
      <c r="E162" s="2" t="s">
        <v>1059</v>
      </c>
    </row>
    <row r="163" spans="1:5">
      <c r="A163" s="2">
        <v>2018</v>
      </c>
      <c r="B163" s="2">
        <v>2018114565</v>
      </c>
      <c r="C163" s="2" t="s">
        <v>158</v>
      </c>
      <c r="D163" s="2" t="s">
        <v>174</v>
      </c>
      <c r="E163" s="2" t="s">
        <v>1059</v>
      </c>
    </row>
    <row r="164" spans="1:5">
      <c r="A164" s="2">
        <v>2018</v>
      </c>
      <c r="B164" s="2">
        <v>2018114567</v>
      </c>
      <c r="C164" s="2" t="s">
        <v>1060</v>
      </c>
      <c r="D164" s="2" t="s">
        <v>273</v>
      </c>
      <c r="E164" s="2" t="s">
        <v>920</v>
      </c>
    </row>
    <row r="165" spans="1:5">
      <c r="A165" s="2">
        <v>2018</v>
      </c>
      <c r="B165" s="2">
        <v>2018114569</v>
      </c>
      <c r="C165" s="2" t="s">
        <v>1061</v>
      </c>
      <c r="D165" s="2" t="s">
        <v>273</v>
      </c>
      <c r="E165" s="2" t="s">
        <v>920</v>
      </c>
    </row>
    <row r="166" spans="1:5">
      <c r="A166" s="2">
        <v>2018</v>
      </c>
      <c r="B166" s="2">
        <v>2018114570</v>
      </c>
      <c r="C166" s="2" t="s">
        <v>274</v>
      </c>
      <c r="D166" s="2" t="s">
        <v>273</v>
      </c>
      <c r="E166" s="2" t="s">
        <v>920</v>
      </c>
    </row>
    <row r="167" spans="1:5">
      <c r="A167" s="2">
        <v>2018</v>
      </c>
      <c r="B167" s="2">
        <v>2018114572</v>
      </c>
      <c r="C167" s="2" t="s">
        <v>1062</v>
      </c>
      <c r="D167" s="2" t="s">
        <v>174</v>
      </c>
      <c r="E167" s="2" t="s">
        <v>1059</v>
      </c>
    </row>
    <row r="168" spans="1:5">
      <c r="A168" s="2">
        <v>2018</v>
      </c>
      <c r="B168" s="2">
        <v>2018114573</v>
      </c>
      <c r="C168" s="2" t="s">
        <v>1063</v>
      </c>
      <c r="D168" s="2" t="s">
        <v>674</v>
      </c>
      <c r="E168" s="2" t="s">
        <v>935</v>
      </c>
    </row>
    <row r="169" spans="1:5">
      <c r="A169" s="2">
        <v>2018</v>
      </c>
      <c r="B169" s="2">
        <v>2018114574</v>
      </c>
      <c r="C169" s="2" t="s">
        <v>1064</v>
      </c>
      <c r="D169" s="2" t="s">
        <v>273</v>
      </c>
      <c r="E169" s="2" t="s">
        <v>920</v>
      </c>
    </row>
    <row r="170" spans="1:5">
      <c r="A170" s="2">
        <v>2018</v>
      </c>
      <c r="B170" s="2">
        <v>2018114575</v>
      </c>
      <c r="C170" s="2" t="s">
        <v>291</v>
      </c>
      <c r="D170" s="2" t="s">
        <v>273</v>
      </c>
      <c r="E170" s="2" t="s">
        <v>920</v>
      </c>
    </row>
    <row r="171" spans="1:5">
      <c r="A171" s="2">
        <v>2018</v>
      </c>
      <c r="B171" s="2">
        <v>2018114576</v>
      </c>
      <c r="C171" s="2" t="s">
        <v>1065</v>
      </c>
      <c r="D171" s="2" t="s">
        <v>585</v>
      </c>
      <c r="E171" s="2" t="s">
        <v>956</v>
      </c>
    </row>
    <row r="172" spans="1:5">
      <c r="A172" s="2">
        <v>2018</v>
      </c>
      <c r="B172" s="2">
        <v>2018114577</v>
      </c>
      <c r="C172" s="2" t="s">
        <v>1066</v>
      </c>
      <c r="D172" s="2" t="s">
        <v>273</v>
      </c>
      <c r="E172" s="2" t="s">
        <v>920</v>
      </c>
    </row>
    <row r="173" spans="1:5">
      <c r="A173" s="2">
        <v>2018</v>
      </c>
      <c r="B173" s="2">
        <v>2018114578</v>
      </c>
      <c r="C173" s="2" t="s">
        <v>1067</v>
      </c>
      <c r="D173" s="2" t="s">
        <v>273</v>
      </c>
      <c r="E173" s="2" t="s">
        <v>920</v>
      </c>
    </row>
    <row r="174" spans="1:5">
      <c r="A174" s="2">
        <v>2018</v>
      </c>
      <c r="B174" s="2">
        <v>2018114579</v>
      </c>
      <c r="C174" s="2" t="s">
        <v>1068</v>
      </c>
      <c r="D174" s="2" t="s">
        <v>273</v>
      </c>
      <c r="E174" s="2" t="s">
        <v>920</v>
      </c>
    </row>
    <row r="175" spans="1:5">
      <c r="A175" s="2">
        <v>2018</v>
      </c>
      <c r="B175" s="2">
        <v>2018114580</v>
      </c>
      <c r="C175" s="2" t="s">
        <v>1069</v>
      </c>
      <c r="D175" s="2" t="s">
        <v>273</v>
      </c>
      <c r="E175" s="2" t="s">
        <v>920</v>
      </c>
    </row>
    <row r="176" spans="1:5">
      <c r="A176" s="2">
        <v>2018</v>
      </c>
      <c r="B176" s="2">
        <v>2018114581</v>
      </c>
      <c r="C176" s="2" t="s">
        <v>1070</v>
      </c>
      <c r="D176" s="2" t="s">
        <v>273</v>
      </c>
      <c r="E176" s="2" t="s">
        <v>920</v>
      </c>
    </row>
    <row r="177" spans="1:5">
      <c r="A177" s="2">
        <v>2018</v>
      </c>
      <c r="B177" s="2">
        <v>2018114582</v>
      </c>
      <c r="C177" s="2" t="s">
        <v>1071</v>
      </c>
      <c r="D177" s="2" t="s">
        <v>273</v>
      </c>
      <c r="E177" s="2" t="s">
        <v>920</v>
      </c>
    </row>
    <row r="178" spans="1:5">
      <c r="A178" s="2">
        <v>2018</v>
      </c>
      <c r="B178" s="2">
        <v>2018114583</v>
      </c>
      <c r="C178" s="2" t="s">
        <v>277</v>
      </c>
      <c r="D178" s="2" t="s">
        <v>273</v>
      </c>
      <c r="E178" s="2" t="s">
        <v>920</v>
      </c>
    </row>
    <row r="179" spans="1:5">
      <c r="A179" s="2">
        <v>2018</v>
      </c>
      <c r="B179" s="2">
        <v>2018114584</v>
      </c>
      <c r="C179" s="2" t="s">
        <v>1072</v>
      </c>
      <c r="D179" s="2" t="s">
        <v>273</v>
      </c>
      <c r="E179" s="2" t="s">
        <v>1073</v>
      </c>
    </row>
    <row r="180" spans="1:5">
      <c r="A180" s="2">
        <v>2018</v>
      </c>
      <c r="B180" s="2">
        <v>2018114585</v>
      </c>
      <c r="C180" s="2" t="s">
        <v>1074</v>
      </c>
      <c r="D180" s="2" t="s">
        <v>273</v>
      </c>
      <c r="E180" s="2" t="s">
        <v>1073</v>
      </c>
    </row>
    <row r="181" spans="1:5">
      <c r="A181" s="2">
        <v>2018</v>
      </c>
      <c r="B181" s="2">
        <v>2018114586</v>
      </c>
      <c r="C181" s="2" t="s">
        <v>1075</v>
      </c>
      <c r="D181" s="2" t="s">
        <v>273</v>
      </c>
      <c r="E181" s="2" t="s">
        <v>1073</v>
      </c>
    </row>
    <row r="182" spans="1:5">
      <c r="A182" s="2">
        <v>2018</v>
      </c>
      <c r="B182" s="2">
        <v>2018114587</v>
      </c>
      <c r="C182" s="2" t="s">
        <v>322</v>
      </c>
      <c r="D182" s="2" t="s">
        <v>273</v>
      </c>
      <c r="E182" s="2" t="s">
        <v>1073</v>
      </c>
    </row>
    <row r="183" spans="1:5">
      <c r="A183" s="2">
        <v>2018</v>
      </c>
      <c r="B183" s="2">
        <v>2018114588</v>
      </c>
      <c r="C183" s="2" t="s">
        <v>315</v>
      </c>
      <c r="D183" s="2" t="s">
        <v>273</v>
      </c>
      <c r="E183" s="2" t="s">
        <v>1073</v>
      </c>
    </row>
    <row r="184" spans="1:5">
      <c r="A184" s="2">
        <v>2018</v>
      </c>
      <c r="B184" s="2">
        <v>2018114589</v>
      </c>
      <c r="C184" s="2" t="s">
        <v>281</v>
      </c>
      <c r="D184" s="2" t="s">
        <v>273</v>
      </c>
      <c r="E184" s="2" t="s">
        <v>1073</v>
      </c>
    </row>
    <row r="185" spans="1:5">
      <c r="A185" s="2">
        <v>2018</v>
      </c>
      <c r="B185" s="2">
        <v>2018114590</v>
      </c>
      <c r="C185" s="2" t="s">
        <v>1076</v>
      </c>
      <c r="D185" s="2" t="s">
        <v>273</v>
      </c>
      <c r="E185" s="2" t="s">
        <v>1073</v>
      </c>
    </row>
    <row r="186" spans="1:5">
      <c r="A186" s="2">
        <v>2018</v>
      </c>
      <c r="B186" s="2">
        <v>2018114591</v>
      </c>
      <c r="C186" s="2" t="s">
        <v>1077</v>
      </c>
      <c r="D186" s="2" t="s">
        <v>273</v>
      </c>
      <c r="E186" s="2" t="s">
        <v>1073</v>
      </c>
    </row>
    <row r="187" spans="1:5">
      <c r="A187" s="2">
        <v>2018</v>
      </c>
      <c r="B187" s="2">
        <v>2018114593</v>
      </c>
      <c r="C187" s="2" t="s">
        <v>1078</v>
      </c>
      <c r="D187" s="2" t="s">
        <v>174</v>
      </c>
      <c r="E187" s="2" t="s">
        <v>1059</v>
      </c>
    </row>
    <row r="188" spans="1:5">
      <c r="A188" s="2">
        <v>2018</v>
      </c>
      <c r="B188" s="2">
        <v>2018114594</v>
      </c>
      <c r="C188" s="2" t="s">
        <v>279</v>
      </c>
      <c r="D188" s="2" t="s">
        <v>273</v>
      </c>
      <c r="E188" s="2" t="s">
        <v>1073</v>
      </c>
    </row>
    <row r="189" spans="1:5">
      <c r="A189" s="2">
        <v>2018</v>
      </c>
      <c r="B189" s="2">
        <v>2018114595</v>
      </c>
      <c r="C189" s="2" t="s">
        <v>282</v>
      </c>
      <c r="D189" s="2" t="s">
        <v>273</v>
      </c>
      <c r="E189" s="2" t="s">
        <v>1073</v>
      </c>
    </row>
    <row r="190" spans="1:5">
      <c r="A190" s="2">
        <v>2018</v>
      </c>
      <c r="B190" s="2">
        <v>2018114596</v>
      </c>
      <c r="C190" s="2" t="s">
        <v>1079</v>
      </c>
      <c r="D190" s="2" t="s">
        <v>273</v>
      </c>
      <c r="E190" s="2" t="s">
        <v>1073</v>
      </c>
    </row>
    <row r="191" spans="1:5">
      <c r="A191" s="2">
        <v>2018</v>
      </c>
      <c r="B191" s="2">
        <v>2018114597</v>
      </c>
      <c r="C191" s="2" t="s">
        <v>1080</v>
      </c>
      <c r="D191" s="2" t="s">
        <v>273</v>
      </c>
      <c r="E191" s="2" t="s">
        <v>1073</v>
      </c>
    </row>
    <row r="192" spans="1:5">
      <c r="A192" s="2">
        <v>2018</v>
      </c>
      <c r="B192" s="2">
        <v>2018114598</v>
      </c>
      <c r="C192" s="2" t="s">
        <v>284</v>
      </c>
      <c r="D192" s="2" t="s">
        <v>273</v>
      </c>
      <c r="E192" s="2" t="s">
        <v>1073</v>
      </c>
    </row>
    <row r="193" spans="1:5">
      <c r="A193" s="2">
        <v>2018</v>
      </c>
      <c r="B193" s="2">
        <v>2018114599</v>
      </c>
      <c r="C193" s="2" t="s">
        <v>1081</v>
      </c>
      <c r="D193" s="2" t="s">
        <v>273</v>
      </c>
      <c r="E193" s="2" t="s">
        <v>1073</v>
      </c>
    </row>
    <row r="194" spans="1:5">
      <c r="A194" s="2">
        <v>2018</v>
      </c>
      <c r="B194" s="2">
        <v>2018114600</v>
      </c>
      <c r="C194" s="2" t="s">
        <v>287</v>
      </c>
      <c r="D194" s="2" t="s">
        <v>273</v>
      </c>
      <c r="E194" s="2" t="s">
        <v>1073</v>
      </c>
    </row>
    <row r="195" spans="1:5">
      <c r="A195" s="2">
        <v>2018</v>
      </c>
      <c r="B195" s="2">
        <v>2018114601</v>
      </c>
      <c r="C195" s="2" t="s">
        <v>1082</v>
      </c>
      <c r="D195" s="2" t="s">
        <v>273</v>
      </c>
      <c r="E195" s="2" t="s">
        <v>1073</v>
      </c>
    </row>
    <row r="196" spans="1:5">
      <c r="A196" s="2">
        <v>2018</v>
      </c>
      <c r="B196" s="2">
        <v>2018114603</v>
      </c>
      <c r="C196" s="2" t="s">
        <v>1083</v>
      </c>
      <c r="D196" s="2" t="s">
        <v>273</v>
      </c>
      <c r="E196" s="2" t="s">
        <v>1073</v>
      </c>
    </row>
    <row r="197" spans="1:5">
      <c r="A197" s="2">
        <v>2018</v>
      </c>
      <c r="B197" s="2">
        <v>2018114604</v>
      </c>
      <c r="C197" s="2" t="s">
        <v>296</v>
      </c>
      <c r="D197" s="2" t="s">
        <v>273</v>
      </c>
      <c r="E197" s="2" t="s">
        <v>1073</v>
      </c>
    </row>
    <row r="198" spans="1:5">
      <c r="A198" s="2">
        <v>2018</v>
      </c>
      <c r="B198" s="2">
        <v>2018114606</v>
      </c>
      <c r="C198" s="2" t="s">
        <v>290</v>
      </c>
      <c r="D198" s="2" t="s">
        <v>273</v>
      </c>
      <c r="E198" s="2" t="s">
        <v>1073</v>
      </c>
    </row>
    <row r="199" spans="1:5">
      <c r="A199" s="2">
        <v>2018</v>
      </c>
      <c r="B199" s="2">
        <v>2018114607</v>
      </c>
      <c r="C199" s="2" t="s">
        <v>1084</v>
      </c>
      <c r="D199" s="2" t="s">
        <v>273</v>
      </c>
      <c r="E199" s="2" t="s">
        <v>1073</v>
      </c>
    </row>
    <row r="200" spans="1:5">
      <c r="A200" s="2">
        <v>2018</v>
      </c>
      <c r="B200" s="2">
        <v>2018114609</v>
      </c>
      <c r="C200" s="2" t="s">
        <v>1085</v>
      </c>
      <c r="D200" s="2" t="s">
        <v>273</v>
      </c>
      <c r="E200" s="2" t="s">
        <v>1073</v>
      </c>
    </row>
    <row r="201" spans="1:5">
      <c r="A201" s="2">
        <v>2018</v>
      </c>
      <c r="B201" s="2">
        <v>2018114610</v>
      </c>
      <c r="C201" s="2" t="s">
        <v>175</v>
      </c>
      <c r="D201" s="2" t="s">
        <v>174</v>
      </c>
      <c r="E201" s="2" t="s">
        <v>1086</v>
      </c>
    </row>
    <row r="202" spans="1:5">
      <c r="A202" s="2">
        <v>2018</v>
      </c>
      <c r="B202" s="2">
        <v>2018114612</v>
      </c>
      <c r="C202" s="2" t="s">
        <v>172</v>
      </c>
      <c r="D202" s="2" t="s">
        <v>174</v>
      </c>
      <c r="E202" s="2" t="s">
        <v>1086</v>
      </c>
    </row>
    <row r="203" spans="1:5">
      <c r="A203" s="2">
        <v>2018</v>
      </c>
      <c r="B203" s="2">
        <v>2018114613</v>
      </c>
      <c r="C203" s="2" t="s">
        <v>286</v>
      </c>
      <c r="D203" s="2" t="s">
        <v>273</v>
      </c>
      <c r="E203" s="2" t="s">
        <v>1073</v>
      </c>
    </row>
    <row r="204" spans="1:5">
      <c r="A204" s="2">
        <v>2018</v>
      </c>
      <c r="B204" s="2">
        <v>2018114614</v>
      </c>
      <c r="C204" s="2" t="s">
        <v>1087</v>
      </c>
      <c r="D204" s="2" t="s">
        <v>273</v>
      </c>
      <c r="E204" s="2" t="s">
        <v>1073</v>
      </c>
    </row>
    <row r="205" spans="1:5">
      <c r="A205" s="2">
        <v>2018</v>
      </c>
      <c r="B205" s="2">
        <v>2018114615</v>
      </c>
      <c r="C205" s="2" t="s">
        <v>1088</v>
      </c>
      <c r="D205" s="2" t="s">
        <v>273</v>
      </c>
      <c r="E205" s="2" t="s">
        <v>933</v>
      </c>
    </row>
    <row r="206" spans="1:5">
      <c r="A206" s="2">
        <v>2018</v>
      </c>
      <c r="B206" s="2">
        <v>2018114616</v>
      </c>
      <c r="C206" s="2" t="s">
        <v>1089</v>
      </c>
      <c r="D206" s="2" t="s">
        <v>273</v>
      </c>
      <c r="E206" s="2" t="s">
        <v>933</v>
      </c>
    </row>
    <row r="207" spans="1:5">
      <c r="A207" s="2">
        <v>2018</v>
      </c>
      <c r="B207" s="2">
        <v>2018114618</v>
      </c>
      <c r="C207" s="2" t="s">
        <v>300</v>
      </c>
      <c r="D207" s="2" t="s">
        <v>273</v>
      </c>
      <c r="E207" s="2" t="s">
        <v>933</v>
      </c>
    </row>
    <row r="208" spans="1:5">
      <c r="A208" s="2">
        <v>2018</v>
      </c>
      <c r="B208" s="2">
        <v>2018114619</v>
      </c>
      <c r="C208" s="2" t="s">
        <v>283</v>
      </c>
      <c r="D208" s="2" t="s">
        <v>273</v>
      </c>
      <c r="E208" s="2" t="s">
        <v>933</v>
      </c>
    </row>
    <row r="209" spans="1:5">
      <c r="A209" s="2">
        <v>2018</v>
      </c>
      <c r="B209" s="2">
        <v>2018114620</v>
      </c>
      <c r="C209" s="2" t="s">
        <v>1090</v>
      </c>
      <c r="D209" s="2" t="s">
        <v>273</v>
      </c>
      <c r="E209" s="2" t="s">
        <v>933</v>
      </c>
    </row>
    <row r="210" spans="1:5">
      <c r="A210" s="2">
        <v>2018</v>
      </c>
      <c r="B210" s="2">
        <v>2018114621</v>
      </c>
      <c r="C210" s="2" t="s">
        <v>1091</v>
      </c>
      <c r="D210" s="2" t="s">
        <v>273</v>
      </c>
      <c r="E210" s="2" t="s">
        <v>933</v>
      </c>
    </row>
    <row r="211" spans="1:5">
      <c r="A211" s="2">
        <v>2018</v>
      </c>
      <c r="B211" s="2">
        <v>2018114622</v>
      </c>
      <c r="C211" s="2" t="s">
        <v>305</v>
      </c>
      <c r="D211" s="2" t="s">
        <v>273</v>
      </c>
      <c r="E211" s="2" t="s">
        <v>933</v>
      </c>
    </row>
    <row r="212" spans="1:5">
      <c r="A212" s="2">
        <v>2018</v>
      </c>
      <c r="B212" s="2">
        <v>2018114624</v>
      </c>
      <c r="C212" s="2" t="s">
        <v>454</v>
      </c>
      <c r="D212" s="2" t="s">
        <v>447</v>
      </c>
      <c r="E212" s="2" t="s">
        <v>917</v>
      </c>
    </row>
    <row r="213" spans="1:5">
      <c r="A213" s="2">
        <v>2018</v>
      </c>
      <c r="B213" s="2">
        <v>2018114625</v>
      </c>
      <c r="C213" s="2" t="s">
        <v>1092</v>
      </c>
      <c r="D213" s="2" t="s">
        <v>273</v>
      </c>
      <c r="E213" s="2" t="s">
        <v>933</v>
      </c>
    </row>
    <row r="214" spans="1:5">
      <c r="A214" s="2">
        <v>2018</v>
      </c>
      <c r="B214" s="2">
        <v>2018114626</v>
      </c>
      <c r="C214" s="2" t="s">
        <v>288</v>
      </c>
      <c r="D214" s="2" t="s">
        <v>273</v>
      </c>
      <c r="E214" s="2" t="s">
        <v>933</v>
      </c>
    </row>
    <row r="215" spans="1:5">
      <c r="A215" s="2">
        <v>2018</v>
      </c>
      <c r="B215" s="2">
        <v>2018114627</v>
      </c>
      <c r="C215" s="2" t="s">
        <v>1093</v>
      </c>
      <c r="D215" s="2" t="s">
        <v>273</v>
      </c>
      <c r="E215" s="2" t="s">
        <v>933</v>
      </c>
    </row>
    <row r="216" spans="1:5">
      <c r="A216" s="2">
        <v>2018</v>
      </c>
      <c r="B216" s="2">
        <v>2018114629</v>
      </c>
      <c r="C216" s="2" t="s">
        <v>330</v>
      </c>
      <c r="D216" s="2" t="s">
        <v>273</v>
      </c>
      <c r="E216" s="2" t="s">
        <v>933</v>
      </c>
    </row>
    <row r="217" spans="1:5">
      <c r="A217" s="2">
        <v>2018</v>
      </c>
      <c r="B217" s="2">
        <v>2018114630</v>
      </c>
      <c r="C217" s="2" t="s">
        <v>1094</v>
      </c>
      <c r="D217" s="2" t="s">
        <v>273</v>
      </c>
      <c r="E217" s="2" t="s">
        <v>933</v>
      </c>
    </row>
    <row r="218" spans="1:5">
      <c r="A218" s="2">
        <v>2018</v>
      </c>
      <c r="B218" s="2">
        <v>2018114631</v>
      </c>
      <c r="C218" s="2" t="s">
        <v>276</v>
      </c>
      <c r="D218" s="2" t="s">
        <v>273</v>
      </c>
      <c r="E218" s="2" t="s">
        <v>933</v>
      </c>
    </row>
    <row r="219" spans="1:5">
      <c r="A219" s="2">
        <v>2018</v>
      </c>
      <c r="B219" s="2">
        <v>2018114632</v>
      </c>
      <c r="C219" s="2" t="s">
        <v>289</v>
      </c>
      <c r="D219" s="2" t="s">
        <v>273</v>
      </c>
      <c r="E219" s="2" t="s">
        <v>933</v>
      </c>
    </row>
    <row r="220" spans="1:5">
      <c r="A220" s="2">
        <v>2018</v>
      </c>
      <c r="B220" s="2">
        <v>2018114633</v>
      </c>
      <c r="C220" s="2" t="s">
        <v>1095</v>
      </c>
      <c r="D220" s="2" t="s">
        <v>273</v>
      </c>
      <c r="E220" s="2" t="s">
        <v>933</v>
      </c>
    </row>
    <row r="221" spans="1:5">
      <c r="A221" s="2">
        <v>2018</v>
      </c>
      <c r="B221" s="2">
        <v>2018114634</v>
      </c>
      <c r="C221" s="2" t="s">
        <v>1096</v>
      </c>
      <c r="D221" s="2" t="s">
        <v>273</v>
      </c>
      <c r="E221" s="2" t="s">
        <v>933</v>
      </c>
    </row>
    <row r="222" spans="1:5">
      <c r="A222" s="2">
        <v>2018</v>
      </c>
      <c r="B222" s="2">
        <v>2018114635</v>
      </c>
      <c r="C222" s="2" t="s">
        <v>312</v>
      </c>
      <c r="D222" s="2" t="s">
        <v>273</v>
      </c>
      <c r="E222" s="2" t="s">
        <v>933</v>
      </c>
    </row>
    <row r="223" spans="1:5">
      <c r="A223" s="2">
        <v>2018</v>
      </c>
      <c r="B223" s="2">
        <v>2018114637</v>
      </c>
      <c r="C223" s="2" t="s">
        <v>1097</v>
      </c>
      <c r="D223" s="2" t="s">
        <v>273</v>
      </c>
      <c r="E223" s="2" t="s">
        <v>933</v>
      </c>
    </row>
    <row r="224" spans="1:5">
      <c r="A224" s="2">
        <v>2018</v>
      </c>
      <c r="B224" s="2">
        <v>2018114638</v>
      </c>
      <c r="C224" s="2" t="s">
        <v>1098</v>
      </c>
      <c r="D224" s="2" t="s">
        <v>273</v>
      </c>
      <c r="E224" s="2" t="s">
        <v>933</v>
      </c>
    </row>
    <row r="225" spans="1:5">
      <c r="A225" s="2">
        <v>2018</v>
      </c>
      <c r="B225" s="2">
        <v>2018114640</v>
      </c>
      <c r="C225" s="2" t="s">
        <v>292</v>
      </c>
      <c r="D225" s="2" t="s">
        <v>273</v>
      </c>
      <c r="E225" s="2" t="s">
        <v>933</v>
      </c>
    </row>
    <row r="226" spans="1:5">
      <c r="A226" s="2">
        <v>2018</v>
      </c>
      <c r="B226" s="2">
        <v>2018114641</v>
      </c>
      <c r="C226" s="2" t="s">
        <v>1099</v>
      </c>
      <c r="D226" s="2" t="s">
        <v>273</v>
      </c>
      <c r="E226" s="2" t="s">
        <v>933</v>
      </c>
    </row>
    <row r="227" spans="1:5">
      <c r="A227" s="2">
        <v>2018</v>
      </c>
      <c r="B227" s="2">
        <v>2018114643</v>
      </c>
      <c r="C227" s="2" t="s">
        <v>1100</v>
      </c>
      <c r="D227" s="2" t="s">
        <v>273</v>
      </c>
      <c r="E227" s="2" t="s">
        <v>933</v>
      </c>
    </row>
    <row r="228" spans="1:5">
      <c r="A228" s="2">
        <v>2018</v>
      </c>
      <c r="B228" s="2">
        <v>2018114645</v>
      </c>
      <c r="C228" s="2" t="s">
        <v>1101</v>
      </c>
      <c r="D228" s="2" t="s">
        <v>294</v>
      </c>
      <c r="E228" s="2" t="s">
        <v>1102</v>
      </c>
    </row>
    <row r="229" spans="1:5">
      <c r="A229" s="2">
        <v>2018</v>
      </c>
      <c r="B229" s="2">
        <v>2018114646</v>
      </c>
      <c r="C229" s="2" t="s">
        <v>1103</v>
      </c>
      <c r="D229" s="2" t="s">
        <v>294</v>
      </c>
      <c r="E229" s="2" t="s">
        <v>1102</v>
      </c>
    </row>
    <row r="230" spans="1:5">
      <c r="A230" s="2">
        <v>2018</v>
      </c>
      <c r="B230" s="2">
        <v>2018114647</v>
      </c>
      <c r="C230" s="2" t="s">
        <v>1104</v>
      </c>
      <c r="D230" s="2" t="s">
        <v>294</v>
      </c>
      <c r="E230" s="2" t="s">
        <v>1102</v>
      </c>
    </row>
    <row r="231" spans="1:5">
      <c r="A231" s="2">
        <v>2018</v>
      </c>
      <c r="B231" s="2">
        <v>2018114648</v>
      </c>
      <c r="C231" s="2" t="s">
        <v>1105</v>
      </c>
      <c r="D231" s="2" t="s">
        <v>294</v>
      </c>
      <c r="E231" s="2" t="s">
        <v>1102</v>
      </c>
    </row>
    <row r="232" spans="1:5">
      <c r="A232" s="2">
        <v>2018</v>
      </c>
      <c r="B232" s="2">
        <v>2018114649</v>
      </c>
      <c r="C232" s="2" t="s">
        <v>1106</v>
      </c>
      <c r="D232" s="2" t="s">
        <v>294</v>
      </c>
      <c r="E232" s="2" t="s">
        <v>1102</v>
      </c>
    </row>
    <row r="233" spans="1:5">
      <c r="A233" s="2">
        <v>2018</v>
      </c>
      <c r="B233" s="2">
        <v>2018114650</v>
      </c>
      <c r="C233" s="2" t="s">
        <v>1107</v>
      </c>
      <c r="D233" s="2" t="s">
        <v>294</v>
      </c>
      <c r="E233" s="2" t="s">
        <v>1102</v>
      </c>
    </row>
    <row r="234" spans="1:5">
      <c r="A234" s="2">
        <v>2018</v>
      </c>
      <c r="B234" s="2">
        <v>2018114651</v>
      </c>
      <c r="C234" s="2" t="s">
        <v>1108</v>
      </c>
      <c r="D234" s="2" t="s">
        <v>294</v>
      </c>
      <c r="E234" s="2" t="s">
        <v>1102</v>
      </c>
    </row>
    <row r="235" spans="1:5">
      <c r="A235" s="2">
        <v>2018</v>
      </c>
      <c r="B235" s="2">
        <v>2018114652</v>
      </c>
      <c r="C235" s="2" t="s">
        <v>176</v>
      </c>
      <c r="D235" s="2" t="s">
        <v>174</v>
      </c>
      <c r="E235" s="2" t="s">
        <v>1086</v>
      </c>
    </row>
    <row r="236" spans="1:5">
      <c r="A236" s="2">
        <v>2018</v>
      </c>
      <c r="B236" s="2">
        <v>2018114653</v>
      </c>
      <c r="C236" s="2" t="s">
        <v>295</v>
      </c>
      <c r="D236" s="2" t="s">
        <v>294</v>
      </c>
      <c r="E236" s="2" t="s">
        <v>1102</v>
      </c>
    </row>
    <row r="237" spans="1:5">
      <c r="A237" s="2">
        <v>2018</v>
      </c>
      <c r="B237" s="2">
        <v>2018114655</v>
      </c>
      <c r="C237" s="2" t="s">
        <v>1109</v>
      </c>
      <c r="D237" s="2" t="s">
        <v>674</v>
      </c>
      <c r="E237" s="2" t="s">
        <v>935</v>
      </c>
    </row>
    <row r="238" spans="1:5">
      <c r="A238" s="2">
        <v>2018</v>
      </c>
      <c r="B238" s="2">
        <v>2018114658</v>
      </c>
      <c r="C238" s="2" t="s">
        <v>1110</v>
      </c>
      <c r="D238" s="2" t="s">
        <v>294</v>
      </c>
      <c r="E238" s="2" t="s">
        <v>1102</v>
      </c>
    </row>
    <row r="239" spans="1:5">
      <c r="A239" s="2">
        <v>2018</v>
      </c>
      <c r="B239" s="2">
        <v>2018114661</v>
      </c>
      <c r="C239" s="2" t="s">
        <v>1111</v>
      </c>
      <c r="D239" s="2" t="s">
        <v>20</v>
      </c>
      <c r="E239" s="2" t="s">
        <v>924</v>
      </c>
    </row>
    <row r="240" spans="1:5">
      <c r="A240" s="2">
        <v>2018</v>
      </c>
      <c r="B240" s="2">
        <v>2018114662</v>
      </c>
      <c r="C240" s="2" t="s">
        <v>1112</v>
      </c>
      <c r="D240" s="2" t="s">
        <v>294</v>
      </c>
      <c r="E240" s="2" t="s">
        <v>1102</v>
      </c>
    </row>
    <row r="241" spans="1:5">
      <c r="A241" s="2">
        <v>2018</v>
      </c>
      <c r="B241" s="2">
        <v>2018114664</v>
      </c>
      <c r="C241" s="2" t="s">
        <v>1113</v>
      </c>
      <c r="D241" s="2" t="s">
        <v>294</v>
      </c>
      <c r="E241" s="2" t="s">
        <v>1102</v>
      </c>
    </row>
    <row r="242" spans="1:5">
      <c r="A242" s="2">
        <v>2018</v>
      </c>
      <c r="B242" s="2">
        <v>2018114665</v>
      </c>
      <c r="C242" s="2" t="s">
        <v>179</v>
      </c>
      <c r="D242" s="2" t="s">
        <v>174</v>
      </c>
      <c r="E242" s="2" t="s">
        <v>1086</v>
      </c>
    </row>
    <row r="243" spans="1:5">
      <c r="A243" s="2">
        <v>2018</v>
      </c>
      <c r="B243" s="2">
        <v>2018114666</v>
      </c>
      <c r="C243" s="2" t="s">
        <v>297</v>
      </c>
      <c r="D243" s="2" t="s">
        <v>294</v>
      </c>
      <c r="E243" s="2" t="s">
        <v>1102</v>
      </c>
    </row>
    <row r="244" spans="1:5">
      <c r="A244" s="2">
        <v>2018</v>
      </c>
      <c r="B244" s="2">
        <v>2018114667</v>
      </c>
      <c r="C244" s="2" t="s">
        <v>325</v>
      </c>
      <c r="D244" s="2" t="s">
        <v>294</v>
      </c>
      <c r="E244" s="2" t="s">
        <v>1102</v>
      </c>
    </row>
    <row r="245" spans="1:5">
      <c r="A245" s="2">
        <v>2018</v>
      </c>
      <c r="B245" s="2">
        <v>2018114668</v>
      </c>
      <c r="C245" s="2" t="s">
        <v>301</v>
      </c>
      <c r="D245" s="2" t="s">
        <v>294</v>
      </c>
      <c r="E245" s="2" t="s">
        <v>1102</v>
      </c>
    </row>
    <row r="246" spans="1:5">
      <c r="A246" s="2">
        <v>2018</v>
      </c>
      <c r="B246" s="2">
        <v>2018114669</v>
      </c>
      <c r="C246" s="2" t="s">
        <v>1114</v>
      </c>
      <c r="D246" s="2" t="s">
        <v>294</v>
      </c>
      <c r="E246" s="2" t="s">
        <v>1102</v>
      </c>
    </row>
    <row r="247" spans="1:5">
      <c r="A247" s="2">
        <v>2018</v>
      </c>
      <c r="B247" s="2">
        <v>2018114670</v>
      </c>
      <c r="C247" s="2" t="s">
        <v>1115</v>
      </c>
      <c r="D247" s="2" t="s">
        <v>294</v>
      </c>
      <c r="E247" s="2" t="s">
        <v>1102</v>
      </c>
    </row>
    <row r="248" spans="1:5">
      <c r="A248" s="2">
        <v>2018</v>
      </c>
      <c r="B248" s="2">
        <v>2018114673</v>
      </c>
      <c r="C248" s="2" t="s">
        <v>1116</v>
      </c>
      <c r="D248" s="2" t="s">
        <v>294</v>
      </c>
      <c r="E248" s="2" t="s">
        <v>1102</v>
      </c>
    </row>
    <row r="249" spans="1:5">
      <c r="A249" s="2">
        <v>2018</v>
      </c>
      <c r="B249" s="2">
        <v>2018114674</v>
      </c>
      <c r="C249" s="2" t="s">
        <v>303</v>
      </c>
      <c r="D249" s="2" t="s">
        <v>294</v>
      </c>
      <c r="E249" s="2" t="s">
        <v>1102</v>
      </c>
    </row>
    <row r="250" spans="1:5">
      <c r="A250" s="2">
        <v>2018</v>
      </c>
      <c r="B250" s="2">
        <v>2018114675</v>
      </c>
      <c r="C250" s="2" t="s">
        <v>1117</v>
      </c>
      <c r="D250" s="2" t="s">
        <v>174</v>
      </c>
      <c r="E250" s="2" t="s">
        <v>1059</v>
      </c>
    </row>
    <row r="251" spans="1:5">
      <c r="A251" s="2">
        <v>2018</v>
      </c>
      <c r="B251" s="2">
        <v>2018114676</v>
      </c>
      <c r="C251" s="2" t="s">
        <v>128</v>
      </c>
      <c r="D251" s="2" t="s">
        <v>674</v>
      </c>
      <c r="E251" s="2" t="s">
        <v>935</v>
      </c>
    </row>
    <row r="252" spans="1:5">
      <c r="A252" s="2">
        <v>2018</v>
      </c>
      <c r="B252" s="2">
        <v>2018114677</v>
      </c>
      <c r="C252" s="2" t="s">
        <v>1118</v>
      </c>
      <c r="D252" s="2" t="s">
        <v>674</v>
      </c>
      <c r="E252" s="2" t="s">
        <v>935</v>
      </c>
    </row>
    <row r="253" spans="1:5">
      <c r="A253" s="2">
        <v>2018</v>
      </c>
      <c r="B253" s="2">
        <v>2018114678</v>
      </c>
      <c r="C253" s="2" t="s">
        <v>1119</v>
      </c>
      <c r="D253" s="2" t="s">
        <v>674</v>
      </c>
      <c r="E253" s="2" t="s">
        <v>935</v>
      </c>
    </row>
    <row r="254" spans="1:5">
      <c r="A254" s="2">
        <v>2018</v>
      </c>
      <c r="B254" s="2">
        <v>2018114679</v>
      </c>
      <c r="C254" s="2" t="s">
        <v>1120</v>
      </c>
      <c r="D254" s="2" t="s">
        <v>174</v>
      </c>
      <c r="E254" s="2" t="s">
        <v>1059</v>
      </c>
    </row>
    <row r="255" spans="1:5">
      <c r="A255" s="2">
        <v>2018</v>
      </c>
      <c r="B255" s="2">
        <v>2018114681</v>
      </c>
      <c r="C255" s="2" t="s">
        <v>21</v>
      </c>
      <c r="D255" s="2" t="s">
        <v>20</v>
      </c>
      <c r="E255" s="2" t="s">
        <v>924</v>
      </c>
    </row>
    <row r="256" spans="1:5">
      <c r="A256" s="2">
        <v>2018</v>
      </c>
      <c r="B256" s="2">
        <v>2018114682</v>
      </c>
      <c r="C256" s="2" t="s">
        <v>29</v>
      </c>
      <c r="D256" s="2" t="s">
        <v>20</v>
      </c>
      <c r="E256" s="2" t="s">
        <v>924</v>
      </c>
    </row>
    <row r="257" spans="1:5">
      <c r="A257" s="2">
        <v>2018</v>
      </c>
      <c r="B257" s="2">
        <v>2018114683</v>
      </c>
      <c r="C257" s="2" t="s">
        <v>1121</v>
      </c>
      <c r="D257" s="2" t="s">
        <v>174</v>
      </c>
      <c r="E257" s="2" t="s">
        <v>1059</v>
      </c>
    </row>
    <row r="258" spans="1:5">
      <c r="A258" s="2">
        <v>2018</v>
      </c>
      <c r="B258" s="2">
        <v>2018114684</v>
      </c>
      <c r="C258" s="2" t="s">
        <v>33</v>
      </c>
      <c r="D258" s="2" t="s">
        <v>20</v>
      </c>
      <c r="E258" s="2" t="s">
        <v>926</v>
      </c>
    </row>
    <row r="259" spans="1:5">
      <c r="A259" s="2">
        <v>2018</v>
      </c>
      <c r="B259" s="2">
        <v>2018114685</v>
      </c>
      <c r="C259" s="2" t="s">
        <v>1122</v>
      </c>
      <c r="D259" s="2" t="s">
        <v>674</v>
      </c>
      <c r="E259" s="2" t="s">
        <v>935</v>
      </c>
    </row>
    <row r="260" spans="1:5">
      <c r="A260" s="2">
        <v>2018</v>
      </c>
      <c r="B260" s="2">
        <v>2018114686</v>
      </c>
      <c r="C260" s="2" t="s">
        <v>1123</v>
      </c>
      <c r="D260" s="2" t="s">
        <v>20</v>
      </c>
      <c r="E260" s="2" t="s">
        <v>924</v>
      </c>
    </row>
    <row r="261" spans="1:5">
      <c r="A261" s="2">
        <v>2018</v>
      </c>
      <c r="B261" s="2">
        <v>2018114687</v>
      </c>
      <c r="C261" s="2" t="s">
        <v>1124</v>
      </c>
      <c r="D261" s="2" t="s">
        <v>174</v>
      </c>
      <c r="E261" s="2" t="s">
        <v>1059</v>
      </c>
    </row>
    <row r="262" spans="1:5">
      <c r="A262" s="2">
        <v>2018</v>
      </c>
      <c r="B262" s="2">
        <v>2018114688</v>
      </c>
      <c r="C262" s="2" t="s">
        <v>1125</v>
      </c>
      <c r="D262" s="2" t="s">
        <v>674</v>
      </c>
      <c r="E262" s="2" t="s">
        <v>935</v>
      </c>
    </row>
    <row r="263" spans="1:5">
      <c r="A263" s="2">
        <v>2018</v>
      </c>
      <c r="B263" s="2">
        <v>2018114689</v>
      </c>
      <c r="C263" s="2" t="s">
        <v>181</v>
      </c>
      <c r="D263" s="2" t="s">
        <v>174</v>
      </c>
      <c r="E263" s="2" t="s">
        <v>1059</v>
      </c>
    </row>
    <row r="264" spans="1:5">
      <c r="A264" s="2">
        <v>2018</v>
      </c>
      <c r="B264" s="2">
        <v>2018114690</v>
      </c>
      <c r="C264" s="2" t="s">
        <v>1126</v>
      </c>
      <c r="D264" s="2" t="s">
        <v>674</v>
      </c>
      <c r="E264" s="2" t="s">
        <v>935</v>
      </c>
    </row>
    <row r="265" spans="1:5">
      <c r="A265" s="2">
        <v>2018</v>
      </c>
      <c r="B265" s="2">
        <v>2018114691</v>
      </c>
      <c r="C265" s="2" t="s">
        <v>685</v>
      </c>
      <c r="D265" s="2" t="s">
        <v>674</v>
      </c>
      <c r="E265" s="2" t="s">
        <v>935</v>
      </c>
    </row>
    <row r="266" spans="1:5">
      <c r="A266" s="2">
        <v>2018</v>
      </c>
      <c r="B266" s="2">
        <v>2018114692</v>
      </c>
      <c r="C266" s="2" t="s">
        <v>182</v>
      </c>
      <c r="D266" s="2" t="s">
        <v>174</v>
      </c>
      <c r="E266" s="2" t="s">
        <v>1086</v>
      </c>
    </row>
    <row r="267" spans="1:5">
      <c r="A267" s="2">
        <v>2018</v>
      </c>
      <c r="B267" s="2">
        <v>2018114694</v>
      </c>
      <c r="C267" s="2" t="s">
        <v>675</v>
      </c>
      <c r="D267" s="2" t="s">
        <v>674</v>
      </c>
      <c r="E267" s="2" t="s">
        <v>935</v>
      </c>
    </row>
    <row r="268" spans="1:5">
      <c r="A268" s="2">
        <v>2018</v>
      </c>
      <c r="B268" s="2">
        <v>2018114695</v>
      </c>
      <c r="C268" s="2" t="s">
        <v>1127</v>
      </c>
      <c r="D268" s="2" t="s">
        <v>674</v>
      </c>
      <c r="E268" s="2" t="s">
        <v>1128</v>
      </c>
    </row>
    <row r="269" spans="1:5">
      <c r="A269" s="2">
        <v>2018</v>
      </c>
      <c r="B269" s="2">
        <v>2018114696</v>
      </c>
      <c r="C269" s="2" t="s">
        <v>184</v>
      </c>
      <c r="D269" s="2" t="s">
        <v>174</v>
      </c>
      <c r="E269" s="2" t="s">
        <v>1086</v>
      </c>
    </row>
    <row r="270" spans="1:5">
      <c r="A270" s="2">
        <v>2018</v>
      </c>
      <c r="B270" s="2">
        <v>2018114697</v>
      </c>
      <c r="C270" s="2" t="s">
        <v>1129</v>
      </c>
      <c r="D270" s="2" t="s">
        <v>20</v>
      </c>
      <c r="E270" s="2" t="s">
        <v>924</v>
      </c>
    </row>
    <row r="271" spans="1:5">
      <c r="A271" s="2">
        <v>2018</v>
      </c>
      <c r="B271" s="2">
        <v>2018114698</v>
      </c>
      <c r="C271" s="2" t="s">
        <v>1130</v>
      </c>
      <c r="D271" s="2" t="s">
        <v>674</v>
      </c>
      <c r="E271" s="2" t="s">
        <v>1128</v>
      </c>
    </row>
    <row r="272" spans="1:5">
      <c r="A272" s="2">
        <v>2018</v>
      </c>
      <c r="B272" s="2">
        <v>2018114700</v>
      </c>
      <c r="C272" s="2" t="s">
        <v>34</v>
      </c>
      <c r="D272" s="2" t="s">
        <v>20</v>
      </c>
      <c r="E272" s="2" t="s">
        <v>924</v>
      </c>
    </row>
    <row r="273" spans="1:5">
      <c r="A273" s="2">
        <v>2018</v>
      </c>
      <c r="B273" s="2">
        <v>2018114701</v>
      </c>
      <c r="C273" s="2" t="s">
        <v>1131</v>
      </c>
      <c r="D273" s="2" t="s">
        <v>674</v>
      </c>
      <c r="E273" s="2" t="s">
        <v>1128</v>
      </c>
    </row>
    <row r="274" spans="1:5">
      <c r="A274" s="2">
        <v>2018</v>
      </c>
      <c r="B274" s="2">
        <v>2018114702</v>
      </c>
      <c r="C274" s="2" t="s">
        <v>1132</v>
      </c>
      <c r="D274" s="2" t="s">
        <v>20</v>
      </c>
      <c r="E274" s="2" t="s">
        <v>926</v>
      </c>
    </row>
    <row r="275" spans="1:5">
      <c r="A275" s="2">
        <v>2018</v>
      </c>
      <c r="B275" s="2">
        <v>2018114703</v>
      </c>
      <c r="C275" s="2" t="s">
        <v>1133</v>
      </c>
      <c r="D275" s="2" t="s">
        <v>174</v>
      </c>
      <c r="E275" s="2" t="s">
        <v>1086</v>
      </c>
    </row>
    <row r="276" spans="1:5">
      <c r="A276" s="2">
        <v>2018</v>
      </c>
      <c r="B276" s="2">
        <v>2018114704</v>
      </c>
      <c r="C276" s="2" t="s">
        <v>35</v>
      </c>
      <c r="D276" s="2" t="s">
        <v>20</v>
      </c>
      <c r="E276" s="2" t="s">
        <v>926</v>
      </c>
    </row>
    <row r="277" spans="1:5">
      <c r="A277" s="2">
        <v>2018</v>
      </c>
      <c r="B277" s="2">
        <v>2018114705</v>
      </c>
      <c r="C277" s="2" t="s">
        <v>1134</v>
      </c>
      <c r="D277" s="2" t="s">
        <v>20</v>
      </c>
      <c r="E277" s="2" t="s">
        <v>924</v>
      </c>
    </row>
    <row r="278" spans="1:5">
      <c r="A278" s="2">
        <v>2018</v>
      </c>
      <c r="B278" s="2">
        <v>2018114706</v>
      </c>
      <c r="C278" s="2" t="s">
        <v>1135</v>
      </c>
      <c r="D278" s="2" t="s">
        <v>20</v>
      </c>
      <c r="E278" s="2" t="s">
        <v>926</v>
      </c>
    </row>
    <row r="279" spans="1:5">
      <c r="A279" s="2">
        <v>2018</v>
      </c>
      <c r="B279" s="2">
        <v>2018114707</v>
      </c>
      <c r="C279" s="2" t="s">
        <v>1136</v>
      </c>
      <c r="D279" s="2" t="s">
        <v>674</v>
      </c>
      <c r="E279" s="2" t="s">
        <v>935</v>
      </c>
    </row>
    <row r="280" spans="1:5">
      <c r="A280" s="2">
        <v>2018</v>
      </c>
      <c r="B280" s="2">
        <v>2018114708</v>
      </c>
      <c r="C280" s="2" t="s">
        <v>1137</v>
      </c>
      <c r="D280" s="2" t="s">
        <v>20</v>
      </c>
      <c r="E280" s="2" t="s">
        <v>926</v>
      </c>
    </row>
    <row r="281" spans="1:5">
      <c r="A281" s="2">
        <v>2018</v>
      </c>
      <c r="B281" s="2">
        <v>2018114709</v>
      </c>
      <c r="C281" s="2" t="s">
        <v>1138</v>
      </c>
      <c r="D281" s="2" t="s">
        <v>674</v>
      </c>
      <c r="E281" s="2" t="s">
        <v>935</v>
      </c>
    </row>
    <row r="282" spans="1:5">
      <c r="A282" s="2">
        <v>2018</v>
      </c>
      <c r="B282" s="2">
        <v>2018114710</v>
      </c>
      <c r="C282" s="2" t="s">
        <v>1139</v>
      </c>
      <c r="D282" s="2" t="s">
        <v>20</v>
      </c>
      <c r="E282" s="2" t="s">
        <v>924</v>
      </c>
    </row>
    <row r="283" spans="1:5">
      <c r="A283" s="2">
        <v>2018</v>
      </c>
      <c r="B283" s="2">
        <v>2018114711</v>
      </c>
      <c r="C283" s="2" t="s">
        <v>1140</v>
      </c>
      <c r="D283" s="2" t="s">
        <v>674</v>
      </c>
      <c r="E283" s="2" t="s">
        <v>1128</v>
      </c>
    </row>
    <row r="284" spans="1:5">
      <c r="A284" s="2">
        <v>2018</v>
      </c>
      <c r="B284" s="2">
        <v>2018114712</v>
      </c>
      <c r="C284" s="2" t="s">
        <v>1141</v>
      </c>
      <c r="D284" s="2" t="s">
        <v>20</v>
      </c>
      <c r="E284" s="2" t="s">
        <v>926</v>
      </c>
    </row>
    <row r="285" spans="1:5">
      <c r="A285" s="2">
        <v>2018</v>
      </c>
      <c r="B285" s="2">
        <v>2018114713</v>
      </c>
      <c r="C285" s="2" t="s">
        <v>1142</v>
      </c>
      <c r="D285" s="2" t="s">
        <v>674</v>
      </c>
      <c r="E285" s="2" t="s">
        <v>935</v>
      </c>
    </row>
    <row r="286" spans="1:5">
      <c r="A286" s="2">
        <v>2018</v>
      </c>
      <c r="B286" s="2">
        <v>2018114714</v>
      </c>
      <c r="C286" s="2" t="s">
        <v>185</v>
      </c>
      <c r="D286" s="2" t="s">
        <v>174</v>
      </c>
      <c r="E286" s="2" t="s">
        <v>1059</v>
      </c>
    </row>
    <row r="287" spans="1:5">
      <c r="A287" s="2">
        <v>2018</v>
      </c>
      <c r="B287" s="2">
        <v>2018114715</v>
      </c>
      <c r="C287" s="2" t="s">
        <v>1143</v>
      </c>
      <c r="D287" s="2" t="s">
        <v>174</v>
      </c>
      <c r="E287" s="2" t="s">
        <v>1086</v>
      </c>
    </row>
    <row r="288" spans="1:5">
      <c r="A288" s="2">
        <v>2018</v>
      </c>
      <c r="B288" s="2">
        <v>2018114716</v>
      </c>
      <c r="C288" s="2" t="s">
        <v>36</v>
      </c>
      <c r="D288" s="2" t="s">
        <v>20</v>
      </c>
      <c r="E288" s="2" t="s">
        <v>924</v>
      </c>
    </row>
    <row r="289" spans="1:5">
      <c r="A289" s="2">
        <v>2018</v>
      </c>
      <c r="B289" s="2">
        <v>2018114717</v>
      </c>
      <c r="C289" s="2" t="s">
        <v>1144</v>
      </c>
      <c r="D289" s="2" t="s">
        <v>20</v>
      </c>
      <c r="E289" s="2" t="s">
        <v>924</v>
      </c>
    </row>
    <row r="290" spans="1:5">
      <c r="A290" s="2">
        <v>2018</v>
      </c>
      <c r="B290" s="2">
        <v>2018114718</v>
      </c>
      <c r="C290" s="2" t="s">
        <v>187</v>
      </c>
      <c r="D290" s="2" t="s">
        <v>174</v>
      </c>
      <c r="E290" s="2" t="s">
        <v>1059</v>
      </c>
    </row>
    <row r="291" spans="1:5">
      <c r="A291" s="2">
        <v>2018</v>
      </c>
      <c r="B291" s="2">
        <v>2018114719</v>
      </c>
      <c r="C291" s="2" t="s">
        <v>1145</v>
      </c>
      <c r="D291" s="2" t="s">
        <v>674</v>
      </c>
      <c r="E291" s="2" t="s">
        <v>1128</v>
      </c>
    </row>
    <row r="292" spans="1:5">
      <c r="A292" s="2">
        <v>2018</v>
      </c>
      <c r="B292" s="2">
        <v>2018114720</v>
      </c>
      <c r="C292" s="2" t="s">
        <v>1146</v>
      </c>
      <c r="D292" s="2" t="s">
        <v>20</v>
      </c>
      <c r="E292" s="2" t="s">
        <v>926</v>
      </c>
    </row>
    <row r="293" spans="1:5">
      <c r="A293" s="2">
        <v>2018</v>
      </c>
      <c r="B293" s="2">
        <v>2018114721</v>
      </c>
      <c r="C293" s="2" t="s">
        <v>1147</v>
      </c>
      <c r="D293" s="2" t="s">
        <v>674</v>
      </c>
      <c r="E293" s="2" t="s">
        <v>1128</v>
      </c>
    </row>
    <row r="294" spans="1:5">
      <c r="A294" s="2">
        <v>2018</v>
      </c>
      <c r="B294" s="2">
        <v>2018114722</v>
      </c>
      <c r="C294" s="2" t="s">
        <v>1148</v>
      </c>
      <c r="D294" s="2" t="s">
        <v>174</v>
      </c>
      <c r="E294" s="2" t="s">
        <v>1086</v>
      </c>
    </row>
    <row r="295" spans="1:5">
      <c r="A295" s="2">
        <v>2018</v>
      </c>
      <c r="B295" s="2">
        <v>2018114723</v>
      </c>
      <c r="C295" s="2" t="s">
        <v>1149</v>
      </c>
      <c r="D295" s="2" t="s">
        <v>674</v>
      </c>
      <c r="E295" s="2" t="s">
        <v>1128</v>
      </c>
    </row>
    <row r="296" spans="1:5">
      <c r="A296" s="2">
        <v>2018</v>
      </c>
      <c r="B296" s="2">
        <v>2018114724</v>
      </c>
      <c r="C296" s="2" t="s">
        <v>1150</v>
      </c>
      <c r="D296" s="2" t="s">
        <v>174</v>
      </c>
      <c r="E296" s="2" t="s">
        <v>1086</v>
      </c>
    </row>
    <row r="297" spans="1:5">
      <c r="A297" s="2">
        <v>2018</v>
      </c>
      <c r="B297" s="2">
        <v>2018114725</v>
      </c>
      <c r="C297" s="2" t="s">
        <v>1151</v>
      </c>
      <c r="D297" s="2" t="s">
        <v>174</v>
      </c>
      <c r="E297" s="2" t="s">
        <v>1086</v>
      </c>
    </row>
    <row r="298" spans="1:5">
      <c r="A298" s="2">
        <v>2018</v>
      </c>
      <c r="B298" s="2">
        <v>2018114726</v>
      </c>
      <c r="C298" s="2" t="s">
        <v>1152</v>
      </c>
      <c r="D298" s="2" t="s">
        <v>20</v>
      </c>
      <c r="E298" s="2" t="s">
        <v>924</v>
      </c>
    </row>
    <row r="299" spans="1:5">
      <c r="A299" s="2">
        <v>2018</v>
      </c>
      <c r="B299" s="2">
        <v>2018114727</v>
      </c>
      <c r="C299" s="2" t="s">
        <v>188</v>
      </c>
      <c r="D299" s="2" t="s">
        <v>174</v>
      </c>
      <c r="E299" s="2" t="s">
        <v>1059</v>
      </c>
    </row>
    <row r="300" spans="1:5">
      <c r="A300" s="2">
        <v>2018</v>
      </c>
      <c r="B300" s="2">
        <v>2018114728</v>
      </c>
      <c r="C300" s="2" t="s">
        <v>1153</v>
      </c>
      <c r="D300" s="2" t="s">
        <v>20</v>
      </c>
      <c r="E300" s="2" t="s">
        <v>924</v>
      </c>
    </row>
    <row r="301" spans="1:5">
      <c r="A301" s="2">
        <v>2018</v>
      </c>
      <c r="B301" s="2">
        <v>2018114729</v>
      </c>
      <c r="C301" s="2" t="s">
        <v>1154</v>
      </c>
      <c r="D301" s="2" t="s">
        <v>174</v>
      </c>
      <c r="E301" s="2" t="s">
        <v>1086</v>
      </c>
    </row>
    <row r="302" spans="1:5">
      <c r="A302" s="2">
        <v>2018</v>
      </c>
      <c r="B302" s="2">
        <v>2018114730</v>
      </c>
      <c r="C302" s="2" t="s">
        <v>1155</v>
      </c>
      <c r="D302" s="2" t="s">
        <v>174</v>
      </c>
      <c r="E302" s="2" t="s">
        <v>1086</v>
      </c>
    </row>
    <row r="303" spans="1:5">
      <c r="A303" s="2">
        <v>2018</v>
      </c>
      <c r="B303" s="2">
        <v>2018114731</v>
      </c>
      <c r="C303" s="2" t="s">
        <v>1156</v>
      </c>
      <c r="D303" s="2" t="s">
        <v>20</v>
      </c>
      <c r="E303" s="2" t="s">
        <v>924</v>
      </c>
    </row>
    <row r="304" spans="1:5">
      <c r="A304" s="2">
        <v>2018</v>
      </c>
      <c r="B304" s="2">
        <v>2018114732</v>
      </c>
      <c r="C304" s="2" t="s">
        <v>1157</v>
      </c>
      <c r="D304" s="2" t="s">
        <v>20</v>
      </c>
      <c r="E304" s="2" t="s">
        <v>926</v>
      </c>
    </row>
    <row r="305" spans="1:5">
      <c r="A305" s="2">
        <v>2018</v>
      </c>
      <c r="B305" s="2">
        <v>2018114734</v>
      </c>
      <c r="C305" s="2" t="s">
        <v>1158</v>
      </c>
      <c r="D305" s="2" t="s">
        <v>174</v>
      </c>
      <c r="E305" s="2" t="s">
        <v>1086</v>
      </c>
    </row>
    <row r="306" spans="1:5">
      <c r="A306" s="2">
        <v>2018</v>
      </c>
      <c r="B306" s="2">
        <v>2018114735</v>
      </c>
      <c r="C306" s="2" t="s">
        <v>1159</v>
      </c>
      <c r="D306" s="2" t="s">
        <v>174</v>
      </c>
      <c r="E306" s="2" t="s">
        <v>1086</v>
      </c>
    </row>
    <row r="307" spans="1:5">
      <c r="A307" s="2">
        <v>2018</v>
      </c>
      <c r="B307" s="2">
        <v>2018114736</v>
      </c>
      <c r="C307" s="2" t="s">
        <v>1160</v>
      </c>
      <c r="D307" s="2" t="s">
        <v>674</v>
      </c>
      <c r="E307" s="2" t="s">
        <v>1128</v>
      </c>
    </row>
    <row r="308" spans="1:5">
      <c r="A308" s="2">
        <v>2018</v>
      </c>
      <c r="B308" s="2">
        <v>2018114737</v>
      </c>
      <c r="C308" s="2" t="s">
        <v>1161</v>
      </c>
      <c r="D308" s="2" t="s">
        <v>674</v>
      </c>
      <c r="E308" s="2" t="s">
        <v>1128</v>
      </c>
    </row>
    <row r="309" spans="1:5">
      <c r="A309" s="2">
        <v>2018</v>
      </c>
      <c r="B309" s="2">
        <v>2018114738</v>
      </c>
      <c r="C309" s="2" t="s">
        <v>1162</v>
      </c>
      <c r="D309" s="2" t="s">
        <v>674</v>
      </c>
      <c r="E309" s="2" t="s">
        <v>1128</v>
      </c>
    </row>
    <row r="310" spans="1:5">
      <c r="A310" s="2">
        <v>2018</v>
      </c>
      <c r="B310" s="2">
        <v>2018114739</v>
      </c>
      <c r="C310" s="2" t="s">
        <v>1163</v>
      </c>
      <c r="D310" s="2" t="s">
        <v>20</v>
      </c>
      <c r="E310" s="2" t="s">
        <v>926</v>
      </c>
    </row>
    <row r="311" spans="1:5">
      <c r="A311" s="2">
        <v>2018</v>
      </c>
      <c r="B311" s="2">
        <v>2018114740</v>
      </c>
      <c r="C311" s="2" t="s">
        <v>1164</v>
      </c>
      <c r="D311" s="2" t="s">
        <v>20</v>
      </c>
      <c r="E311" s="2" t="s">
        <v>926</v>
      </c>
    </row>
    <row r="312" spans="1:5">
      <c r="A312" s="2">
        <v>2018</v>
      </c>
      <c r="B312" s="2">
        <v>2018114741</v>
      </c>
      <c r="C312" s="2" t="s">
        <v>1165</v>
      </c>
      <c r="D312" s="2" t="s">
        <v>20</v>
      </c>
      <c r="E312" s="2" t="s">
        <v>926</v>
      </c>
    </row>
    <row r="313" spans="1:5">
      <c r="A313" s="2">
        <v>2018</v>
      </c>
      <c r="B313" s="2">
        <v>2018114742</v>
      </c>
      <c r="C313" s="2" t="s">
        <v>1166</v>
      </c>
      <c r="D313" s="2" t="s">
        <v>674</v>
      </c>
      <c r="E313" s="2" t="s">
        <v>1128</v>
      </c>
    </row>
    <row r="314" spans="1:5">
      <c r="A314" s="2">
        <v>2018</v>
      </c>
      <c r="B314" s="2">
        <v>2018114743</v>
      </c>
      <c r="C314" s="2" t="s">
        <v>189</v>
      </c>
      <c r="D314" s="2" t="s">
        <v>174</v>
      </c>
      <c r="E314" s="2" t="s">
        <v>1059</v>
      </c>
    </row>
    <row r="315" spans="1:5">
      <c r="A315" s="2">
        <v>2018</v>
      </c>
      <c r="B315" s="2">
        <v>2018114745</v>
      </c>
      <c r="C315" s="2" t="s">
        <v>164</v>
      </c>
      <c r="D315" s="2" t="s">
        <v>674</v>
      </c>
      <c r="E315" s="2" t="s">
        <v>1128</v>
      </c>
    </row>
    <row r="316" spans="1:5">
      <c r="A316" s="2">
        <v>2018</v>
      </c>
      <c r="B316" s="2">
        <v>2018114746</v>
      </c>
      <c r="C316" s="2" t="s">
        <v>1167</v>
      </c>
      <c r="D316" s="2" t="s">
        <v>674</v>
      </c>
      <c r="E316" s="2" t="s">
        <v>1128</v>
      </c>
    </row>
    <row r="317" spans="1:5">
      <c r="A317" s="2">
        <v>2018</v>
      </c>
      <c r="B317" s="2">
        <v>2018114747</v>
      </c>
      <c r="C317" s="2" t="s">
        <v>1168</v>
      </c>
      <c r="D317" s="2" t="s">
        <v>674</v>
      </c>
      <c r="E317" s="2" t="s">
        <v>935</v>
      </c>
    </row>
    <row r="318" spans="1:5">
      <c r="A318" s="2">
        <v>2018</v>
      </c>
      <c r="B318" s="2">
        <v>2018114748</v>
      </c>
      <c r="C318" s="2" t="s">
        <v>1169</v>
      </c>
      <c r="D318" s="2" t="s">
        <v>674</v>
      </c>
      <c r="E318" s="2" t="s">
        <v>935</v>
      </c>
    </row>
    <row r="319" spans="1:5">
      <c r="A319" s="2">
        <v>2018</v>
      </c>
      <c r="B319" s="2">
        <v>2018114749</v>
      </c>
      <c r="C319" s="2" t="s">
        <v>1170</v>
      </c>
      <c r="D319" s="2" t="s">
        <v>674</v>
      </c>
      <c r="E319" s="2" t="s">
        <v>935</v>
      </c>
    </row>
    <row r="320" spans="1:5">
      <c r="A320" s="2">
        <v>2018</v>
      </c>
      <c r="B320" s="2">
        <v>2018114750</v>
      </c>
      <c r="C320" s="2" t="s">
        <v>1171</v>
      </c>
      <c r="D320" s="2" t="s">
        <v>674</v>
      </c>
      <c r="E320" s="2" t="s">
        <v>935</v>
      </c>
    </row>
    <row r="321" spans="1:5">
      <c r="A321" s="2">
        <v>2018</v>
      </c>
      <c r="B321" s="2">
        <v>2018114751</v>
      </c>
      <c r="C321" s="2" t="s">
        <v>1172</v>
      </c>
      <c r="D321" s="2" t="s">
        <v>174</v>
      </c>
      <c r="E321" s="2" t="s">
        <v>1059</v>
      </c>
    </row>
    <row r="322" spans="1:5">
      <c r="A322" s="2">
        <v>2018</v>
      </c>
      <c r="B322" s="2">
        <v>2018114752</v>
      </c>
      <c r="C322" s="2" t="s">
        <v>1173</v>
      </c>
      <c r="D322" s="2" t="s">
        <v>20</v>
      </c>
      <c r="E322" s="2" t="s">
        <v>926</v>
      </c>
    </row>
    <row r="323" spans="1:5">
      <c r="A323" s="2">
        <v>2018</v>
      </c>
      <c r="B323" s="2">
        <v>2018114753</v>
      </c>
      <c r="C323" s="2" t="s">
        <v>1174</v>
      </c>
      <c r="D323" s="2" t="s">
        <v>20</v>
      </c>
      <c r="E323" s="2" t="s">
        <v>926</v>
      </c>
    </row>
    <row r="324" spans="1:5">
      <c r="A324" s="2">
        <v>2018</v>
      </c>
      <c r="B324" s="2">
        <v>2018114754</v>
      </c>
      <c r="C324" s="2" t="s">
        <v>27</v>
      </c>
      <c r="D324" s="2" t="s">
        <v>20</v>
      </c>
      <c r="E324" s="2" t="s">
        <v>924</v>
      </c>
    </row>
    <row r="325" spans="1:5">
      <c r="A325" s="2">
        <v>2018</v>
      </c>
      <c r="B325" s="2">
        <v>2018114755</v>
      </c>
      <c r="C325" s="2" t="s">
        <v>1175</v>
      </c>
      <c r="D325" s="2" t="s">
        <v>174</v>
      </c>
      <c r="E325" s="2" t="s">
        <v>1086</v>
      </c>
    </row>
    <row r="326" spans="1:5">
      <c r="A326" s="2">
        <v>2018</v>
      </c>
      <c r="B326" s="2">
        <v>2018114756</v>
      </c>
      <c r="C326" s="2" t="s">
        <v>1176</v>
      </c>
      <c r="D326" s="2" t="s">
        <v>20</v>
      </c>
      <c r="E326" s="2" t="s">
        <v>924</v>
      </c>
    </row>
    <row r="327" spans="1:5">
      <c r="A327" s="2">
        <v>2018</v>
      </c>
      <c r="B327" s="2">
        <v>2018114757</v>
      </c>
      <c r="C327" s="2" t="s">
        <v>1177</v>
      </c>
      <c r="D327" s="2" t="s">
        <v>174</v>
      </c>
      <c r="E327" s="2" t="s">
        <v>1059</v>
      </c>
    </row>
    <row r="328" spans="1:5">
      <c r="A328" s="2">
        <v>2018</v>
      </c>
      <c r="B328" s="2">
        <v>2018114758</v>
      </c>
      <c r="C328" s="2" t="s">
        <v>1178</v>
      </c>
      <c r="D328" s="2" t="s">
        <v>174</v>
      </c>
      <c r="E328" s="2" t="s">
        <v>1059</v>
      </c>
    </row>
    <row r="329" spans="1:5">
      <c r="A329" s="2">
        <v>2018</v>
      </c>
      <c r="B329" s="2">
        <v>2018114759</v>
      </c>
      <c r="C329" s="2" t="s">
        <v>1179</v>
      </c>
      <c r="D329" s="2" t="s">
        <v>174</v>
      </c>
      <c r="E329" s="2" t="s">
        <v>1059</v>
      </c>
    </row>
    <row r="330" spans="1:5">
      <c r="A330" s="2">
        <v>2018</v>
      </c>
      <c r="B330" s="2">
        <v>2018114760</v>
      </c>
      <c r="C330" s="2" t="s">
        <v>1180</v>
      </c>
      <c r="D330" s="2" t="s">
        <v>20</v>
      </c>
      <c r="E330" s="2" t="s">
        <v>924</v>
      </c>
    </row>
    <row r="331" spans="1:5">
      <c r="A331" s="2">
        <v>2018</v>
      </c>
      <c r="B331" s="2">
        <v>2018114761</v>
      </c>
      <c r="C331" s="2" t="s">
        <v>192</v>
      </c>
      <c r="D331" s="2" t="s">
        <v>174</v>
      </c>
      <c r="E331" s="2" t="s">
        <v>1059</v>
      </c>
    </row>
    <row r="332" spans="1:5">
      <c r="A332" s="2">
        <v>2018</v>
      </c>
      <c r="B332" s="2">
        <v>2018114762</v>
      </c>
      <c r="C332" s="2" t="s">
        <v>28</v>
      </c>
      <c r="D332" s="2" t="s">
        <v>20</v>
      </c>
      <c r="E332" s="2" t="s">
        <v>924</v>
      </c>
    </row>
    <row r="333" spans="1:5">
      <c r="A333" s="2">
        <v>2018</v>
      </c>
      <c r="B333" s="2">
        <v>2018114763</v>
      </c>
      <c r="C333" s="2" t="s">
        <v>37</v>
      </c>
      <c r="D333" s="2" t="s">
        <v>20</v>
      </c>
      <c r="E333" s="2" t="s">
        <v>926</v>
      </c>
    </row>
    <row r="334" spans="1:5">
      <c r="A334" s="2">
        <v>2018</v>
      </c>
      <c r="B334" s="2">
        <v>2018114767</v>
      </c>
      <c r="C334" s="2" t="s">
        <v>1181</v>
      </c>
      <c r="D334" s="2" t="s">
        <v>174</v>
      </c>
      <c r="E334" s="2" t="s">
        <v>1086</v>
      </c>
    </row>
    <row r="335" spans="1:5">
      <c r="A335" s="2">
        <v>2018</v>
      </c>
      <c r="B335" s="2">
        <v>2018114768</v>
      </c>
      <c r="C335" s="2" t="s">
        <v>193</v>
      </c>
      <c r="D335" s="2" t="s">
        <v>174</v>
      </c>
      <c r="E335" s="2" t="s">
        <v>1086</v>
      </c>
    </row>
    <row r="336" spans="1:5">
      <c r="A336" s="2">
        <v>2018</v>
      </c>
      <c r="B336" s="2">
        <v>2018114769</v>
      </c>
      <c r="C336" s="2" t="s">
        <v>194</v>
      </c>
      <c r="D336" s="2" t="s">
        <v>174</v>
      </c>
      <c r="E336" s="2" t="s">
        <v>1086</v>
      </c>
    </row>
    <row r="337" spans="1:5">
      <c r="A337" s="2">
        <v>2018</v>
      </c>
      <c r="B337" s="2">
        <v>2018114770</v>
      </c>
      <c r="C337" s="2" t="s">
        <v>1182</v>
      </c>
      <c r="D337" s="2" t="s">
        <v>20</v>
      </c>
      <c r="E337" s="2" t="s">
        <v>926</v>
      </c>
    </row>
    <row r="338" spans="1:5">
      <c r="A338" s="2">
        <v>2018</v>
      </c>
      <c r="B338" s="2">
        <v>2018114771</v>
      </c>
      <c r="C338" s="2" t="s">
        <v>1183</v>
      </c>
      <c r="D338" s="2" t="s">
        <v>674</v>
      </c>
      <c r="E338" s="2" t="s">
        <v>935</v>
      </c>
    </row>
    <row r="339" spans="1:5">
      <c r="A339" s="2">
        <v>2018</v>
      </c>
      <c r="B339" s="2">
        <v>2018114772</v>
      </c>
      <c r="C339" s="2" t="s">
        <v>1184</v>
      </c>
      <c r="D339" s="2" t="s">
        <v>20</v>
      </c>
      <c r="E339" s="2" t="s">
        <v>926</v>
      </c>
    </row>
    <row r="340" spans="1:5">
      <c r="A340" s="2">
        <v>2018</v>
      </c>
      <c r="B340" s="2">
        <v>2018114773</v>
      </c>
      <c r="C340" s="2" t="s">
        <v>1185</v>
      </c>
      <c r="D340" s="2" t="s">
        <v>674</v>
      </c>
      <c r="E340" s="2" t="s">
        <v>935</v>
      </c>
    </row>
    <row r="341" spans="1:5">
      <c r="A341" s="2">
        <v>2018</v>
      </c>
      <c r="B341" s="2">
        <v>2018114774</v>
      </c>
      <c r="C341" s="2" t="s">
        <v>1186</v>
      </c>
      <c r="D341" s="2" t="s">
        <v>174</v>
      </c>
      <c r="E341" s="2" t="s">
        <v>1086</v>
      </c>
    </row>
    <row r="342" spans="1:5">
      <c r="A342" s="2">
        <v>2018</v>
      </c>
      <c r="B342" s="2">
        <v>2018114775</v>
      </c>
      <c r="C342" s="2" t="s">
        <v>677</v>
      </c>
      <c r="D342" s="2" t="s">
        <v>674</v>
      </c>
      <c r="E342" s="2" t="s">
        <v>935</v>
      </c>
    </row>
    <row r="343" spans="1:5">
      <c r="A343" s="2">
        <v>2018</v>
      </c>
      <c r="B343" s="2">
        <v>2018114776</v>
      </c>
      <c r="C343" s="2" t="s">
        <v>1187</v>
      </c>
      <c r="D343" s="2" t="s">
        <v>20</v>
      </c>
      <c r="E343" s="2" t="s">
        <v>926</v>
      </c>
    </row>
    <row r="344" spans="1:5">
      <c r="A344" s="2">
        <v>2018</v>
      </c>
      <c r="B344" s="2">
        <v>2018114777</v>
      </c>
      <c r="C344" s="2" t="s">
        <v>39</v>
      </c>
      <c r="D344" s="2" t="s">
        <v>20</v>
      </c>
      <c r="E344" s="2" t="s">
        <v>926</v>
      </c>
    </row>
    <row r="345" spans="1:5">
      <c r="A345" s="2">
        <v>2018</v>
      </c>
      <c r="B345" s="2">
        <v>2018114778</v>
      </c>
      <c r="C345" s="2" t="s">
        <v>1188</v>
      </c>
      <c r="D345" s="2" t="s">
        <v>174</v>
      </c>
      <c r="E345" s="2" t="s">
        <v>1086</v>
      </c>
    </row>
    <row r="346" spans="1:5">
      <c r="A346" s="2">
        <v>2018</v>
      </c>
      <c r="B346" s="2">
        <v>2018114779</v>
      </c>
      <c r="C346" s="2" t="s">
        <v>1189</v>
      </c>
      <c r="D346" s="2" t="s">
        <v>20</v>
      </c>
      <c r="E346" s="2" t="s">
        <v>926</v>
      </c>
    </row>
    <row r="347" spans="1:5">
      <c r="A347" s="2">
        <v>2018</v>
      </c>
      <c r="B347" s="2">
        <v>2018114780</v>
      </c>
      <c r="C347" s="2" t="s">
        <v>1190</v>
      </c>
      <c r="D347" s="2" t="s">
        <v>674</v>
      </c>
      <c r="E347" s="2" t="s">
        <v>1128</v>
      </c>
    </row>
    <row r="348" spans="1:5">
      <c r="A348" s="2">
        <v>2018</v>
      </c>
      <c r="B348" s="2">
        <v>2018114782</v>
      </c>
      <c r="C348" s="2" t="s">
        <v>678</v>
      </c>
      <c r="D348" s="2" t="s">
        <v>674</v>
      </c>
      <c r="E348" s="2" t="s">
        <v>1128</v>
      </c>
    </row>
    <row r="349" spans="1:5">
      <c r="A349" s="2">
        <v>2018</v>
      </c>
      <c r="B349" s="2">
        <v>2018114783</v>
      </c>
      <c r="C349" s="2" t="s">
        <v>1191</v>
      </c>
      <c r="D349" s="2" t="s">
        <v>20</v>
      </c>
      <c r="E349" s="2" t="s">
        <v>924</v>
      </c>
    </row>
    <row r="350" spans="1:5">
      <c r="A350" s="2">
        <v>2018</v>
      </c>
      <c r="B350" s="2">
        <v>2018114784</v>
      </c>
      <c r="C350" s="2" t="s">
        <v>195</v>
      </c>
      <c r="D350" s="2" t="s">
        <v>174</v>
      </c>
      <c r="E350" s="2" t="s">
        <v>1059</v>
      </c>
    </row>
    <row r="351" spans="1:5">
      <c r="A351" s="2">
        <v>2018</v>
      </c>
      <c r="B351" s="2">
        <v>2018114787</v>
      </c>
      <c r="C351" s="2" t="s">
        <v>1192</v>
      </c>
      <c r="D351" s="2" t="s">
        <v>20</v>
      </c>
      <c r="E351" s="2" t="s">
        <v>924</v>
      </c>
    </row>
    <row r="352" spans="1:5">
      <c r="A352" s="2">
        <v>2018</v>
      </c>
      <c r="B352" s="2">
        <v>2018114791</v>
      </c>
      <c r="C352" s="2" t="s">
        <v>679</v>
      </c>
      <c r="D352" s="2" t="s">
        <v>674</v>
      </c>
      <c r="E352" s="2" t="s">
        <v>935</v>
      </c>
    </row>
    <row r="353" spans="1:5">
      <c r="A353" s="2">
        <v>2018</v>
      </c>
      <c r="B353" s="2">
        <v>2018114792</v>
      </c>
      <c r="C353" s="2" t="s">
        <v>1193</v>
      </c>
      <c r="D353" s="2" t="s">
        <v>174</v>
      </c>
      <c r="E353" s="2" t="s">
        <v>1086</v>
      </c>
    </row>
    <row r="354" spans="1:5">
      <c r="A354" s="2">
        <v>2018</v>
      </c>
      <c r="B354" s="2">
        <v>2018114793</v>
      </c>
      <c r="C354" s="2" t="s">
        <v>1194</v>
      </c>
      <c r="D354" s="2" t="s">
        <v>20</v>
      </c>
      <c r="E354" s="2" t="s">
        <v>924</v>
      </c>
    </row>
    <row r="355" spans="1:5">
      <c r="A355" s="2">
        <v>2018</v>
      </c>
      <c r="B355" s="2">
        <v>2018114794</v>
      </c>
      <c r="C355" s="2" t="s">
        <v>1195</v>
      </c>
      <c r="D355" s="2" t="s">
        <v>20</v>
      </c>
      <c r="E355" s="2" t="s">
        <v>924</v>
      </c>
    </row>
    <row r="356" spans="1:5">
      <c r="A356" s="2">
        <v>2018</v>
      </c>
      <c r="B356" s="2">
        <v>2018114795</v>
      </c>
      <c r="C356" s="2" t="s">
        <v>680</v>
      </c>
      <c r="D356" s="2" t="s">
        <v>674</v>
      </c>
      <c r="E356" s="2" t="s">
        <v>935</v>
      </c>
    </row>
    <row r="357" spans="1:5">
      <c r="A357" s="2">
        <v>2018</v>
      </c>
      <c r="B357" s="2">
        <v>2018114796</v>
      </c>
      <c r="C357" s="2" t="s">
        <v>1196</v>
      </c>
      <c r="D357" s="2" t="s">
        <v>174</v>
      </c>
      <c r="E357" s="2" t="s">
        <v>1086</v>
      </c>
    </row>
    <row r="358" spans="1:5">
      <c r="A358" s="2">
        <v>2018</v>
      </c>
      <c r="B358" s="2">
        <v>2018114797</v>
      </c>
      <c r="C358" s="2" t="s">
        <v>1197</v>
      </c>
      <c r="D358" s="2" t="s">
        <v>674</v>
      </c>
      <c r="E358" s="2" t="s">
        <v>935</v>
      </c>
    </row>
    <row r="359" spans="1:5">
      <c r="A359" s="2">
        <v>2018</v>
      </c>
      <c r="B359" s="2">
        <v>2018114799</v>
      </c>
      <c r="C359" s="2" t="s">
        <v>1198</v>
      </c>
      <c r="D359" s="2" t="s">
        <v>674</v>
      </c>
      <c r="E359" s="2" t="s">
        <v>935</v>
      </c>
    </row>
    <row r="360" spans="1:5">
      <c r="A360" s="2">
        <v>2018</v>
      </c>
      <c r="B360" s="2">
        <v>2018114800</v>
      </c>
      <c r="C360" s="2" t="s">
        <v>1199</v>
      </c>
      <c r="D360" s="2" t="s">
        <v>20</v>
      </c>
      <c r="E360" s="2" t="s">
        <v>924</v>
      </c>
    </row>
    <row r="361" spans="1:5">
      <c r="A361" s="2">
        <v>2018</v>
      </c>
      <c r="B361" s="2">
        <v>2018114802</v>
      </c>
      <c r="C361" s="2" t="s">
        <v>1200</v>
      </c>
      <c r="D361" s="2" t="s">
        <v>674</v>
      </c>
      <c r="E361" s="2" t="s">
        <v>1128</v>
      </c>
    </row>
    <row r="362" spans="1:5">
      <c r="A362" s="2">
        <v>2018</v>
      </c>
      <c r="B362" s="2">
        <v>2018114803</v>
      </c>
      <c r="C362" s="2" t="s">
        <v>1201</v>
      </c>
      <c r="D362" s="2" t="s">
        <v>20</v>
      </c>
      <c r="E362" s="2" t="s">
        <v>924</v>
      </c>
    </row>
    <row r="363" spans="1:5">
      <c r="A363" s="2">
        <v>2018</v>
      </c>
      <c r="B363" s="2">
        <v>2018114804</v>
      </c>
      <c r="C363" s="2" t="s">
        <v>1202</v>
      </c>
      <c r="D363" s="2" t="s">
        <v>674</v>
      </c>
      <c r="E363" s="2" t="s">
        <v>1128</v>
      </c>
    </row>
    <row r="364" spans="1:5">
      <c r="A364" s="2">
        <v>2018</v>
      </c>
      <c r="B364" s="2">
        <v>2018114805</v>
      </c>
      <c r="C364" s="2" t="s">
        <v>1203</v>
      </c>
      <c r="D364" s="2" t="s">
        <v>20</v>
      </c>
      <c r="E364" s="2" t="s">
        <v>926</v>
      </c>
    </row>
    <row r="365" spans="1:5">
      <c r="A365" s="2">
        <v>2018</v>
      </c>
      <c r="B365" s="2">
        <v>2018114806</v>
      </c>
      <c r="C365" s="2" t="s">
        <v>1204</v>
      </c>
      <c r="D365" s="2" t="s">
        <v>20</v>
      </c>
      <c r="E365" s="2" t="s">
        <v>926</v>
      </c>
    </row>
    <row r="366" spans="1:5">
      <c r="A366" s="2">
        <v>2018</v>
      </c>
      <c r="B366" s="2">
        <v>2018114807</v>
      </c>
      <c r="C366" s="2" t="s">
        <v>1205</v>
      </c>
      <c r="D366" s="2" t="s">
        <v>20</v>
      </c>
      <c r="E366" s="2" t="s">
        <v>926</v>
      </c>
    </row>
    <row r="367" spans="1:5">
      <c r="A367" s="2">
        <v>2018</v>
      </c>
      <c r="B367" s="2">
        <v>2018114808</v>
      </c>
      <c r="C367" s="2" t="s">
        <v>40</v>
      </c>
      <c r="D367" s="2" t="s">
        <v>20</v>
      </c>
      <c r="E367" s="2" t="s">
        <v>926</v>
      </c>
    </row>
    <row r="368" spans="1:5">
      <c r="A368" s="2">
        <v>2018</v>
      </c>
      <c r="B368" s="2">
        <v>2018114809</v>
      </c>
      <c r="C368" s="2" t="s">
        <v>169</v>
      </c>
      <c r="D368" s="2" t="s">
        <v>174</v>
      </c>
      <c r="E368" s="2" t="s">
        <v>1059</v>
      </c>
    </row>
    <row r="369" spans="1:5">
      <c r="A369" s="2">
        <v>2018</v>
      </c>
      <c r="B369" s="2">
        <v>2018114810</v>
      </c>
      <c r="C369" s="2" t="s">
        <v>1206</v>
      </c>
      <c r="D369" s="2" t="s">
        <v>174</v>
      </c>
      <c r="E369" s="2" t="s">
        <v>1059</v>
      </c>
    </row>
    <row r="370" spans="1:5">
      <c r="A370" s="2">
        <v>2018</v>
      </c>
      <c r="B370" s="2">
        <v>2018114811</v>
      </c>
      <c r="C370" s="2" t="s">
        <v>1207</v>
      </c>
      <c r="D370" s="2" t="s">
        <v>20</v>
      </c>
      <c r="E370" s="2" t="s">
        <v>926</v>
      </c>
    </row>
    <row r="371" spans="1:5">
      <c r="A371" s="2">
        <v>2018</v>
      </c>
      <c r="B371" s="2">
        <v>2018114813</v>
      </c>
      <c r="C371" s="2" t="s">
        <v>1208</v>
      </c>
      <c r="D371" s="2" t="s">
        <v>674</v>
      </c>
      <c r="E371" s="2" t="s">
        <v>1128</v>
      </c>
    </row>
    <row r="372" spans="1:5">
      <c r="A372" s="2">
        <v>2018</v>
      </c>
      <c r="B372" s="2">
        <v>2018114814</v>
      </c>
      <c r="C372" s="2" t="s">
        <v>1209</v>
      </c>
      <c r="D372" s="2" t="s">
        <v>674</v>
      </c>
      <c r="E372" s="2" t="s">
        <v>1128</v>
      </c>
    </row>
    <row r="373" spans="1:5">
      <c r="A373" s="2">
        <v>2018</v>
      </c>
      <c r="B373" s="2">
        <v>2018114815</v>
      </c>
      <c r="C373" s="2" t="s">
        <v>1210</v>
      </c>
      <c r="D373" s="2" t="s">
        <v>174</v>
      </c>
      <c r="E373" s="2" t="s">
        <v>1059</v>
      </c>
    </row>
    <row r="374" spans="1:5">
      <c r="A374" s="2">
        <v>2018</v>
      </c>
      <c r="B374" s="2">
        <v>2018114816</v>
      </c>
      <c r="C374" s="2" t="s">
        <v>1211</v>
      </c>
      <c r="D374" s="2" t="s">
        <v>674</v>
      </c>
      <c r="E374" s="2" t="s">
        <v>1128</v>
      </c>
    </row>
    <row r="375" spans="1:5">
      <c r="A375" s="2">
        <v>2018</v>
      </c>
      <c r="B375" s="2">
        <v>2018114818</v>
      </c>
      <c r="C375" s="2" t="s">
        <v>42</v>
      </c>
      <c r="D375" s="2" t="s">
        <v>20</v>
      </c>
      <c r="E375" s="2" t="s">
        <v>924</v>
      </c>
    </row>
    <row r="376" spans="1:5">
      <c r="A376" s="2">
        <v>2018</v>
      </c>
      <c r="B376" s="2">
        <v>2018114819</v>
      </c>
      <c r="C376" s="2" t="s">
        <v>120</v>
      </c>
      <c r="D376" s="2" t="s">
        <v>674</v>
      </c>
      <c r="E376" s="2" t="s">
        <v>1128</v>
      </c>
    </row>
    <row r="377" spans="1:5">
      <c r="A377" s="2">
        <v>2018</v>
      </c>
      <c r="B377" s="2">
        <v>2018114820</v>
      </c>
      <c r="C377" s="2" t="s">
        <v>1212</v>
      </c>
      <c r="D377" s="2" t="s">
        <v>674</v>
      </c>
      <c r="E377" s="2" t="s">
        <v>1128</v>
      </c>
    </row>
    <row r="378" spans="1:5">
      <c r="A378" s="2">
        <v>2018</v>
      </c>
      <c r="B378" s="2">
        <v>2018114821</v>
      </c>
      <c r="C378" s="2" t="s">
        <v>1213</v>
      </c>
      <c r="D378" s="2" t="s">
        <v>174</v>
      </c>
      <c r="E378" s="2" t="s">
        <v>1086</v>
      </c>
    </row>
    <row r="379" spans="1:5">
      <c r="A379" s="2">
        <v>2018</v>
      </c>
      <c r="B379" s="2">
        <v>2018114822</v>
      </c>
      <c r="C379" s="2" t="s">
        <v>1214</v>
      </c>
      <c r="D379" s="2" t="s">
        <v>674</v>
      </c>
      <c r="E379" s="2" t="s">
        <v>1128</v>
      </c>
    </row>
    <row r="380" spans="1:5">
      <c r="A380" s="2">
        <v>2018</v>
      </c>
      <c r="B380" s="2">
        <v>2018114823</v>
      </c>
      <c r="C380" s="2" t="s">
        <v>1215</v>
      </c>
      <c r="D380" s="2" t="s">
        <v>174</v>
      </c>
      <c r="E380" s="2" t="s">
        <v>1059</v>
      </c>
    </row>
    <row r="381" spans="1:5">
      <c r="A381" s="2">
        <v>2018</v>
      </c>
      <c r="B381" s="2">
        <v>2018114824</v>
      </c>
      <c r="C381" s="2" t="s">
        <v>1216</v>
      </c>
      <c r="D381" s="2" t="s">
        <v>674</v>
      </c>
      <c r="E381" s="2" t="s">
        <v>1128</v>
      </c>
    </row>
    <row r="382" spans="1:5">
      <c r="A382" s="2">
        <v>2018</v>
      </c>
      <c r="B382" s="2">
        <v>2018114825</v>
      </c>
      <c r="C382" s="2" t="s">
        <v>1217</v>
      </c>
      <c r="D382" s="2" t="s">
        <v>674</v>
      </c>
      <c r="E382" s="2" t="s">
        <v>1128</v>
      </c>
    </row>
    <row r="383" spans="1:5">
      <c r="A383" s="2">
        <v>2018</v>
      </c>
      <c r="B383" s="2">
        <v>2018114826</v>
      </c>
      <c r="C383" s="2" t="s">
        <v>1218</v>
      </c>
      <c r="D383" s="2" t="s">
        <v>20</v>
      </c>
      <c r="E383" s="2" t="s">
        <v>926</v>
      </c>
    </row>
    <row r="384" spans="1:5">
      <c r="A384" s="2">
        <v>2018</v>
      </c>
      <c r="B384" s="2">
        <v>2018114827</v>
      </c>
      <c r="C384" s="2" t="s">
        <v>197</v>
      </c>
      <c r="D384" s="2" t="s">
        <v>174</v>
      </c>
      <c r="E384" s="2" t="s">
        <v>1086</v>
      </c>
    </row>
    <row r="385" spans="1:5">
      <c r="A385" s="2">
        <v>2018</v>
      </c>
      <c r="B385" s="2">
        <v>2018114828</v>
      </c>
      <c r="C385" s="2" t="s">
        <v>1219</v>
      </c>
      <c r="D385" s="2" t="s">
        <v>20</v>
      </c>
      <c r="E385" s="2" t="s">
        <v>926</v>
      </c>
    </row>
    <row r="386" spans="1:5">
      <c r="A386" s="2">
        <v>2018</v>
      </c>
      <c r="B386" s="2">
        <v>2018114829</v>
      </c>
      <c r="C386" s="2" t="s">
        <v>1220</v>
      </c>
      <c r="D386" s="2" t="s">
        <v>674</v>
      </c>
      <c r="E386" s="2" t="s">
        <v>935</v>
      </c>
    </row>
    <row r="387" spans="1:5">
      <c r="A387" s="2">
        <v>2018</v>
      </c>
      <c r="B387" s="2">
        <v>2018114830</v>
      </c>
      <c r="C387" s="2" t="s">
        <v>44</v>
      </c>
      <c r="D387" s="2" t="s">
        <v>20</v>
      </c>
      <c r="E387" s="2" t="s">
        <v>926</v>
      </c>
    </row>
    <row r="388" spans="1:5">
      <c r="A388" s="2">
        <v>2018</v>
      </c>
      <c r="B388" s="2">
        <v>2018114831</v>
      </c>
      <c r="C388" s="2" t="s">
        <v>47</v>
      </c>
      <c r="D388" s="2" t="s">
        <v>20</v>
      </c>
      <c r="E388" s="2" t="s">
        <v>926</v>
      </c>
    </row>
    <row r="389" spans="1:5">
      <c r="A389" s="2">
        <v>2018</v>
      </c>
      <c r="B389" s="2">
        <v>2018114832</v>
      </c>
      <c r="C389" s="2" t="s">
        <v>1221</v>
      </c>
      <c r="D389" s="2" t="s">
        <v>674</v>
      </c>
      <c r="E389" s="2" t="s">
        <v>935</v>
      </c>
    </row>
    <row r="390" spans="1:5">
      <c r="A390" s="2">
        <v>2018</v>
      </c>
      <c r="B390" s="2">
        <v>2018114833</v>
      </c>
      <c r="C390" s="2" t="s">
        <v>1222</v>
      </c>
      <c r="D390" s="2" t="s">
        <v>674</v>
      </c>
      <c r="E390" s="2" t="s">
        <v>1128</v>
      </c>
    </row>
    <row r="391" spans="1:5">
      <c r="A391" s="2">
        <v>2018</v>
      </c>
      <c r="B391" s="2">
        <v>2018114834</v>
      </c>
      <c r="C391" s="2" t="s">
        <v>1223</v>
      </c>
      <c r="D391" s="2" t="s">
        <v>674</v>
      </c>
      <c r="E391" s="2" t="s">
        <v>1128</v>
      </c>
    </row>
    <row r="392" spans="1:5">
      <c r="A392" s="2">
        <v>2018</v>
      </c>
      <c r="B392" s="2">
        <v>2018114835</v>
      </c>
      <c r="C392" s="2" t="s">
        <v>153</v>
      </c>
      <c r="D392" s="2" t="s">
        <v>174</v>
      </c>
      <c r="E392" s="2" t="s">
        <v>1086</v>
      </c>
    </row>
    <row r="393" spans="1:5">
      <c r="A393" s="2">
        <v>2018</v>
      </c>
      <c r="B393" s="2">
        <v>2018114836</v>
      </c>
      <c r="C393" s="2" t="s">
        <v>178</v>
      </c>
      <c r="D393" s="2" t="s">
        <v>174</v>
      </c>
      <c r="E393" s="2" t="s">
        <v>1086</v>
      </c>
    </row>
    <row r="394" spans="1:5">
      <c r="A394" s="2">
        <v>2018</v>
      </c>
      <c r="B394" s="2">
        <v>2018114837</v>
      </c>
      <c r="C394" s="2" t="s">
        <v>124</v>
      </c>
      <c r="D394" s="2" t="s">
        <v>674</v>
      </c>
      <c r="E394" s="2" t="s">
        <v>1128</v>
      </c>
    </row>
    <row r="395" spans="1:5">
      <c r="A395" s="2">
        <v>2018</v>
      </c>
      <c r="B395" s="2">
        <v>2018114838</v>
      </c>
      <c r="C395" s="2" t="s">
        <v>1224</v>
      </c>
      <c r="D395" s="2" t="s">
        <v>674</v>
      </c>
      <c r="E395" s="2" t="s">
        <v>935</v>
      </c>
    </row>
    <row r="396" spans="1:5">
      <c r="A396" s="2">
        <v>2018</v>
      </c>
      <c r="B396" s="2">
        <v>2018114839</v>
      </c>
      <c r="C396" s="2" t="s">
        <v>1225</v>
      </c>
      <c r="D396" s="2" t="s">
        <v>674</v>
      </c>
      <c r="E396" s="2" t="s">
        <v>1128</v>
      </c>
    </row>
    <row r="397" spans="1:5">
      <c r="A397" s="2">
        <v>2018</v>
      </c>
      <c r="B397" s="2">
        <v>2018114840</v>
      </c>
      <c r="C397" s="2" t="s">
        <v>1226</v>
      </c>
      <c r="D397" s="2" t="s">
        <v>20</v>
      </c>
      <c r="E397" s="2" t="s">
        <v>926</v>
      </c>
    </row>
    <row r="398" spans="1:5">
      <c r="A398" s="2">
        <v>2018</v>
      </c>
      <c r="B398" s="2">
        <v>2018114841</v>
      </c>
      <c r="C398" s="2" t="s">
        <v>1227</v>
      </c>
      <c r="D398" s="2" t="s">
        <v>174</v>
      </c>
      <c r="E398" s="2" t="s">
        <v>1086</v>
      </c>
    </row>
    <row r="399" spans="1:5">
      <c r="A399" s="2">
        <v>2018</v>
      </c>
      <c r="B399" s="2">
        <v>2018114843</v>
      </c>
      <c r="C399" s="2" t="s">
        <v>1228</v>
      </c>
      <c r="D399" s="2" t="s">
        <v>20</v>
      </c>
      <c r="E399" s="2" t="s">
        <v>924</v>
      </c>
    </row>
    <row r="400" spans="1:5">
      <c r="A400" s="2">
        <v>2018</v>
      </c>
      <c r="B400" s="2">
        <v>2018114844</v>
      </c>
      <c r="C400" s="2" t="s">
        <v>198</v>
      </c>
      <c r="D400" s="2" t="s">
        <v>174</v>
      </c>
      <c r="E400" s="2" t="s">
        <v>1086</v>
      </c>
    </row>
    <row r="401" spans="1:5">
      <c r="A401" s="2">
        <v>2018</v>
      </c>
      <c r="B401" s="2">
        <v>2018114845</v>
      </c>
      <c r="C401" s="2" t="s">
        <v>676</v>
      </c>
      <c r="D401" s="2" t="s">
        <v>674</v>
      </c>
      <c r="E401" s="2" t="s">
        <v>1128</v>
      </c>
    </row>
    <row r="402" spans="1:5">
      <c r="A402" s="2">
        <v>2018</v>
      </c>
      <c r="B402" s="2">
        <v>2018114846</v>
      </c>
      <c r="C402" s="2" t="s">
        <v>1229</v>
      </c>
      <c r="D402" s="2" t="s">
        <v>174</v>
      </c>
      <c r="E402" s="2" t="s">
        <v>1059</v>
      </c>
    </row>
    <row r="403" spans="1:5">
      <c r="A403" s="2">
        <v>2018</v>
      </c>
      <c r="B403" s="2">
        <v>2018114847</v>
      </c>
      <c r="C403" s="2" t="s">
        <v>121</v>
      </c>
      <c r="D403" s="2" t="s">
        <v>674</v>
      </c>
      <c r="E403" s="2" t="s">
        <v>935</v>
      </c>
    </row>
    <row r="404" spans="1:5">
      <c r="A404" s="2">
        <v>2018</v>
      </c>
      <c r="B404" s="2">
        <v>2018114848</v>
      </c>
      <c r="C404" s="2" t="s">
        <v>1230</v>
      </c>
      <c r="D404" s="2" t="s">
        <v>674</v>
      </c>
      <c r="E404" s="2" t="s">
        <v>935</v>
      </c>
    </row>
    <row r="405" spans="1:5">
      <c r="A405" s="2">
        <v>2018</v>
      </c>
      <c r="B405" s="2">
        <v>2018114849</v>
      </c>
      <c r="C405" s="2" t="s">
        <v>1231</v>
      </c>
      <c r="D405" s="2" t="s">
        <v>20</v>
      </c>
      <c r="E405" s="2" t="s">
        <v>924</v>
      </c>
    </row>
    <row r="406" spans="1:5">
      <c r="A406" s="2">
        <v>2018</v>
      </c>
      <c r="B406" s="2">
        <v>2018114850</v>
      </c>
      <c r="C406" s="2" t="s">
        <v>1232</v>
      </c>
      <c r="D406" s="2" t="s">
        <v>20</v>
      </c>
      <c r="E406" s="2" t="s">
        <v>924</v>
      </c>
    </row>
    <row r="407" spans="1:5">
      <c r="A407" s="2">
        <v>2018</v>
      </c>
      <c r="B407" s="2">
        <v>2018114851</v>
      </c>
      <c r="C407" s="2" t="s">
        <v>1233</v>
      </c>
      <c r="D407" s="2" t="s">
        <v>174</v>
      </c>
      <c r="E407" s="2" t="s">
        <v>1059</v>
      </c>
    </row>
    <row r="408" spans="1:5">
      <c r="A408" s="2">
        <v>2018</v>
      </c>
      <c r="B408" s="2">
        <v>2018114852</v>
      </c>
      <c r="C408" s="2" t="s">
        <v>48</v>
      </c>
      <c r="D408" s="2" t="s">
        <v>20</v>
      </c>
      <c r="E408" s="2" t="s">
        <v>924</v>
      </c>
    </row>
    <row r="409" spans="1:5">
      <c r="A409" s="2">
        <v>2018</v>
      </c>
      <c r="B409" s="2">
        <v>2018114853</v>
      </c>
      <c r="C409" s="2" t="s">
        <v>1234</v>
      </c>
      <c r="D409" s="2" t="s">
        <v>20</v>
      </c>
      <c r="E409" s="2" t="s">
        <v>924</v>
      </c>
    </row>
    <row r="410" spans="1:5">
      <c r="A410" s="2">
        <v>2018</v>
      </c>
      <c r="B410" s="2">
        <v>2018114854</v>
      </c>
      <c r="C410" s="2" t="s">
        <v>1235</v>
      </c>
      <c r="D410" s="2" t="s">
        <v>20</v>
      </c>
      <c r="E410" s="2" t="s">
        <v>924</v>
      </c>
    </row>
    <row r="411" spans="1:5">
      <c r="A411" s="2">
        <v>2018</v>
      </c>
      <c r="B411" s="2">
        <v>2018114855</v>
      </c>
      <c r="C411" s="2" t="s">
        <v>1236</v>
      </c>
      <c r="D411" s="2" t="s">
        <v>174</v>
      </c>
      <c r="E411" s="2" t="s">
        <v>1059</v>
      </c>
    </row>
    <row r="412" spans="1:5">
      <c r="A412" s="2">
        <v>2018</v>
      </c>
      <c r="B412" s="2">
        <v>2018114856</v>
      </c>
      <c r="C412" s="2" t="s">
        <v>1237</v>
      </c>
      <c r="D412" s="2" t="s">
        <v>20</v>
      </c>
      <c r="E412" s="2" t="s">
        <v>924</v>
      </c>
    </row>
    <row r="413" spans="1:5">
      <c r="A413" s="2">
        <v>2018</v>
      </c>
      <c r="B413" s="2">
        <v>2018114857</v>
      </c>
      <c r="C413" s="2" t="s">
        <v>1238</v>
      </c>
      <c r="D413" s="2" t="s">
        <v>674</v>
      </c>
      <c r="E413" s="2" t="s">
        <v>935</v>
      </c>
    </row>
    <row r="414" spans="1:5">
      <c r="A414" s="2">
        <v>2018</v>
      </c>
      <c r="B414" s="2">
        <v>2018114858</v>
      </c>
      <c r="C414" s="2" t="s">
        <v>1239</v>
      </c>
      <c r="D414" s="2" t="s">
        <v>674</v>
      </c>
      <c r="E414" s="2" t="s">
        <v>935</v>
      </c>
    </row>
    <row r="415" spans="1:5">
      <c r="A415" s="2">
        <v>2018</v>
      </c>
      <c r="B415" s="2">
        <v>2018114859</v>
      </c>
      <c r="C415" s="2" t="s">
        <v>1240</v>
      </c>
      <c r="D415" s="2" t="s">
        <v>174</v>
      </c>
      <c r="E415" s="2" t="s">
        <v>1086</v>
      </c>
    </row>
    <row r="416" spans="1:5">
      <c r="A416" s="2">
        <v>2018</v>
      </c>
      <c r="B416" s="2">
        <v>2018115984</v>
      </c>
      <c r="C416" s="2" t="s">
        <v>1241</v>
      </c>
      <c r="D416" s="2" t="s">
        <v>447</v>
      </c>
      <c r="E416" s="2" t="s">
        <v>917</v>
      </c>
    </row>
    <row r="417" spans="1:5">
      <c r="A417" s="2">
        <v>2018</v>
      </c>
      <c r="B417" s="2">
        <v>2018115988</v>
      </c>
      <c r="C417" s="2" t="s">
        <v>1242</v>
      </c>
      <c r="D417" s="2" t="s">
        <v>273</v>
      </c>
      <c r="E417" s="2" t="s">
        <v>920</v>
      </c>
    </row>
    <row r="418" spans="1:5">
      <c r="A418" s="2">
        <v>2018</v>
      </c>
      <c r="B418" s="2">
        <v>2018115990</v>
      </c>
      <c r="C418" s="2" t="s">
        <v>1243</v>
      </c>
      <c r="D418" s="2" t="s">
        <v>674</v>
      </c>
      <c r="E418" s="2" t="s">
        <v>1128</v>
      </c>
    </row>
    <row r="419" spans="1:5">
      <c r="A419" s="2">
        <v>2019</v>
      </c>
      <c r="B419" s="2">
        <v>2018116020</v>
      </c>
      <c r="C419" s="2" t="s">
        <v>1244</v>
      </c>
      <c r="D419" s="2" t="s">
        <v>174</v>
      </c>
      <c r="E419" s="2" t="s">
        <v>1245</v>
      </c>
    </row>
    <row r="420" spans="1:5">
      <c r="A420" s="2">
        <v>2018</v>
      </c>
      <c r="B420" s="2">
        <v>2018117807</v>
      </c>
      <c r="C420" s="2" t="s">
        <v>1246</v>
      </c>
      <c r="D420" s="2" t="s">
        <v>2397</v>
      </c>
      <c r="E420" s="2" t="s">
        <v>940</v>
      </c>
    </row>
    <row r="421" spans="1:5">
      <c r="A421" s="2">
        <v>2018</v>
      </c>
      <c r="B421" s="2">
        <v>2018117808</v>
      </c>
      <c r="C421" s="2" t="s">
        <v>1247</v>
      </c>
      <c r="D421" s="2" t="s">
        <v>2397</v>
      </c>
      <c r="E421" s="2" t="s">
        <v>940</v>
      </c>
    </row>
    <row r="422" spans="1:5">
      <c r="A422" s="2">
        <v>2018</v>
      </c>
      <c r="B422" s="2">
        <v>2018117809</v>
      </c>
      <c r="C422" s="2" t="s">
        <v>1248</v>
      </c>
      <c r="D422" s="2" t="s">
        <v>2397</v>
      </c>
      <c r="E422" s="2" t="s">
        <v>940</v>
      </c>
    </row>
    <row r="423" spans="1:5">
      <c r="A423" s="2">
        <v>2018</v>
      </c>
      <c r="B423" s="2">
        <v>2018117810</v>
      </c>
      <c r="C423" s="2" t="s">
        <v>598</v>
      </c>
      <c r="D423" s="2" t="s">
        <v>2397</v>
      </c>
      <c r="E423" s="2" t="s">
        <v>940</v>
      </c>
    </row>
    <row r="424" spans="1:5">
      <c r="A424" s="2">
        <v>2018</v>
      </c>
      <c r="B424" s="2">
        <v>2018117812</v>
      </c>
      <c r="C424" s="2" t="s">
        <v>1249</v>
      </c>
      <c r="D424" s="2" t="s">
        <v>2397</v>
      </c>
      <c r="E424" s="2" t="s">
        <v>940</v>
      </c>
    </row>
    <row r="425" spans="1:5">
      <c r="A425" s="2">
        <v>2018</v>
      </c>
      <c r="B425" s="2">
        <v>2018117813</v>
      </c>
      <c r="C425" s="2" t="s">
        <v>1250</v>
      </c>
      <c r="D425" s="2" t="s">
        <v>2397</v>
      </c>
      <c r="E425" s="2" t="s">
        <v>940</v>
      </c>
    </row>
    <row r="426" spans="1:5">
      <c r="A426" s="2">
        <v>2018</v>
      </c>
      <c r="B426" s="2">
        <v>2018117814</v>
      </c>
      <c r="C426" s="2" t="s">
        <v>1251</v>
      </c>
      <c r="D426" s="2" t="s">
        <v>2397</v>
      </c>
      <c r="E426" s="2" t="s">
        <v>940</v>
      </c>
    </row>
    <row r="427" spans="1:5">
      <c r="A427" s="2">
        <v>2018</v>
      </c>
      <c r="B427" s="2">
        <v>2018117816</v>
      </c>
      <c r="C427" s="2" t="s">
        <v>1252</v>
      </c>
      <c r="D427" s="2" t="s">
        <v>2397</v>
      </c>
      <c r="E427" s="2" t="s">
        <v>940</v>
      </c>
    </row>
    <row r="428" spans="1:5">
      <c r="A428" s="2">
        <v>2018</v>
      </c>
      <c r="B428" s="2">
        <v>2018117818</v>
      </c>
      <c r="C428" s="2" t="s">
        <v>1253</v>
      </c>
      <c r="D428" s="2" t="s">
        <v>2397</v>
      </c>
      <c r="E428" s="2" t="s">
        <v>940</v>
      </c>
    </row>
    <row r="429" spans="1:5">
      <c r="A429" s="2">
        <v>2018</v>
      </c>
      <c r="B429" s="2">
        <v>2018117819</v>
      </c>
      <c r="C429" s="2" t="s">
        <v>1254</v>
      </c>
      <c r="D429" s="2" t="s">
        <v>2397</v>
      </c>
      <c r="E429" s="2" t="s">
        <v>940</v>
      </c>
    </row>
    <row r="430" spans="1:5">
      <c r="A430" s="2">
        <v>2018</v>
      </c>
      <c r="B430" s="2">
        <v>2018117821</v>
      </c>
      <c r="C430" s="2" t="s">
        <v>1255</v>
      </c>
      <c r="D430" s="2" t="s">
        <v>2397</v>
      </c>
      <c r="E430" s="2" t="s">
        <v>940</v>
      </c>
    </row>
    <row r="431" spans="1:5">
      <c r="A431" s="2">
        <v>2018</v>
      </c>
      <c r="B431" s="2">
        <v>2018117822</v>
      </c>
      <c r="C431" s="2" t="s">
        <v>1256</v>
      </c>
      <c r="D431" s="2" t="s">
        <v>2397</v>
      </c>
      <c r="E431" s="2" t="s">
        <v>940</v>
      </c>
    </row>
    <row r="432" spans="1:5">
      <c r="A432" s="2">
        <v>2018</v>
      </c>
      <c r="B432" s="2">
        <v>2018117823</v>
      </c>
      <c r="C432" s="2" t="s">
        <v>1257</v>
      </c>
      <c r="D432" s="2" t="s">
        <v>2397</v>
      </c>
      <c r="E432" s="2" t="s">
        <v>940</v>
      </c>
    </row>
    <row r="433" spans="1:5">
      <c r="A433" s="2">
        <v>2018</v>
      </c>
      <c r="B433" s="2">
        <v>2018117824</v>
      </c>
      <c r="C433" s="2" t="s">
        <v>1258</v>
      </c>
      <c r="D433" s="2" t="s">
        <v>2397</v>
      </c>
      <c r="E433" s="2" t="s">
        <v>940</v>
      </c>
    </row>
    <row r="434" spans="1:5">
      <c r="A434" s="2">
        <v>2018</v>
      </c>
      <c r="B434" s="2">
        <v>2018117825</v>
      </c>
      <c r="C434" s="2" t="s">
        <v>1259</v>
      </c>
      <c r="D434" s="2" t="s">
        <v>2397</v>
      </c>
      <c r="E434" s="2" t="s">
        <v>940</v>
      </c>
    </row>
    <row r="435" spans="1:5">
      <c r="A435" s="2">
        <v>2018</v>
      </c>
      <c r="B435" s="2">
        <v>2018117826</v>
      </c>
      <c r="C435" s="2" t="s">
        <v>1260</v>
      </c>
      <c r="D435" s="2" t="s">
        <v>2397</v>
      </c>
      <c r="E435" s="2" t="s">
        <v>940</v>
      </c>
    </row>
    <row r="436" spans="1:5">
      <c r="A436" s="2">
        <v>2018</v>
      </c>
      <c r="B436" s="2">
        <v>2018117827</v>
      </c>
      <c r="C436" s="2" t="s">
        <v>601</v>
      </c>
      <c r="D436" s="2" t="s">
        <v>2397</v>
      </c>
      <c r="E436" s="2" t="s">
        <v>940</v>
      </c>
    </row>
    <row r="437" spans="1:5">
      <c r="A437" s="2">
        <v>2018</v>
      </c>
      <c r="B437" s="2">
        <v>2018117828</v>
      </c>
      <c r="C437" s="2" t="s">
        <v>1261</v>
      </c>
      <c r="D437" s="2" t="s">
        <v>2397</v>
      </c>
      <c r="E437" s="2" t="s">
        <v>940</v>
      </c>
    </row>
    <row r="438" spans="1:5">
      <c r="A438" s="2">
        <v>2018</v>
      </c>
      <c r="B438" s="2">
        <v>2018117829</v>
      </c>
      <c r="C438" s="2" t="s">
        <v>1262</v>
      </c>
      <c r="D438" s="2" t="s">
        <v>2397</v>
      </c>
      <c r="E438" s="2" t="s">
        <v>940</v>
      </c>
    </row>
    <row r="439" spans="1:5">
      <c r="A439" s="2">
        <v>2018</v>
      </c>
      <c r="B439" s="2">
        <v>2018117830</v>
      </c>
      <c r="C439" s="2" t="s">
        <v>1263</v>
      </c>
      <c r="D439" s="2" t="s">
        <v>2397</v>
      </c>
      <c r="E439" s="2" t="s">
        <v>940</v>
      </c>
    </row>
    <row r="440" spans="1:5">
      <c r="A440" s="2">
        <v>2018</v>
      </c>
      <c r="B440" s="2">
        <v>2018117831</v>
      </c>
      <c r="C440" s="2" t="s">
        <v>1264</v>
      </c>
      <c r="D440" s="2" t="s">
        <v>2397</v>
      </c>
      <c r="E440" s="2" t="s">
        <v>940</v>
      </c>
    </row>
    <row r="441" spans="1:5">
      <c r="A441" s="2">
        <v>2018</v>
      </c>
      <c r="B441" s="2">
        <v>2018117832</v>
      </c>
      <c r="C441" s="2" t="s">
        <v>602</v>
      </c>
      <c r="D441" s="2" t="s">
        <v>2397</v>
      </c>
      <c r="E441" s="2" t="s">
        <v>940</v>
      </c>
    </row>
    <row r="442" spans="1:5">
      <c r="A442" s="2">
        <v>2018</v>
      </c>
      <c r="B442" s="2">
        <v>2018117833</v>
      </c>
      <c r="C442" s="2" t="s">
        <v>605</v>
      </c>
      <c r="D442" s="2" t="s">
        <v>2397</v>
      </c>
      <c r="E442" s="2" t="s">
        <v>940</v>
      </c>
    </row>
    <row r="443" spans="1:5">
      <c r="A443" s="2">
        <v>2018</v>
      </c>
      <c r="B443" s="2">
        <v>2018117834</v>
      </c>
      <c r="C443" s="2" t="s">
        <v>1265</v>
      </c>
      <c r="D443" s="2" t="s">
        <v>2397</v>
      </c>
      <c r="E443" s="2" t="s">
        <v>940</v>
      </c>
    </row>
    <row r="444" spans="1:5">
      <c r="A444" s="2">
        <v>2018</v>
      </c>
      <c r="B444" s="2">
        <v>2018117835</v>
      </c>
      <c r="C444" s="2" t="s">
        <v>606</v>
      </c>
      <c r="D444" s="2" t="s">
        <v>2397</v>
      </c>
      <c r="E444" s="2" t="s">
        <v>940</v>
      </c>
    </row>
    <row r="445" spans="1:5">
      <c r="A445" s="2">
        <v>2018</v>
      </c>
      <c r="B445" s="2">
        <v>2018117836</v>
      </c>
      <c r="C445" s="2" t="s">
        <v>1266</v>
      </c>
      <c r="D445" s="2" t="s">
        <v>2397</v>
      </c>
      <c r="E445" s="2" t="s">
        <v>940</v>
      </c>
    </row>
    <row r="446" spans="1:5">
      <c r="A446" s="2">
        <v>2018</v>
      </c>
      <c r="B446" s="2">
        <v>2018117837</v>
      </c>
      <c r="C446" s="2" t="s">
        <v>587</v>
      </c>
      <c r="D446" s="2" t="s">
        <v>2397</v>
      </c>
      <c r="E446" s="2" t="s">
        <v>1267</v>
      </c>
    </row>
    <row r="447" spans="1:5">
      <c r="A447" s="2">
        <v>2018</v>
      </c>
      <c r="B447" s="2">
        <v>2018117838</v>
      </c>
      <c r="C447" s="2" t="s">
        <v>1268</v>
      </c>
      <c r="D447" s="2" t="s">
        <v>2397</v>
      </c>
      <c r="E447" s="2" t="s">
        <v>1267</v>
      </c>
    </row>
    <row r="448" spans="1:5">
      <c r="A448" s="2">
        <v>2018</v>
      </c>
      <c r="B448" s="2">
        <v>2018117839</v>
      </c>
      <c r="C448" s="2" t="s">
        <v>1269</v>
      </c>
      <c r="D448" s="2" t="s">
        <v>2397</v>
      </c>
      <c r="E448" s="2" t="s">
        <v>1267</v>
      </c>
    </row>
    <row r="449" spans="1:5">
      <c r="A449" s="2">
        <v>2018</v>
      </c>
      <c r="B449" s="2">
        <v>2018117840</v>
      </c>
      <c r="C449" s="2" t="s">
        <v>1270</v>
      </c>
      <c r="D449" s="2" t="s">
        <v>2397</v>
      </c>
      <c r="E449" s="2" t="s">
        <v>1267</v>
      </c>
    </row>
    <row r="450" spans="1:5">
      <c r="A450" s="2">
        <v>2018</v>
      </c>
      <c r="B450" s="2">
        <v>2018117841</v>
      </c>
      <c r="C450" s="2" t="s">
        <v>607</v>
      </c>
      <c r="D450" s="2" t="s">
        <v>2397</v>
      </c>
      <c r="E450" s="2" t="s">
        <v>1267</v>
      </c>
    </row>
    <row r="451" spans="1:5">
      <c r="A451" s="2">
        <v>2018</v>
      </c>
      <c r="B451" s="2">
        <v>2018117842</v>
      </c>
      <c r="C451" s="2" t="s">
        <v>1271</v>
      </c>
      <c r="D451" s="2" t="s">
        <v>2397</v>
      </c>
      <c r="E451" s="2" t="s">
        <v>1267</v>
      </c>
    </row>
    <row r="452" spans="1:5">
      <c r="A452" s="2">
        <v>2018</v>
      </c>
      <c r="B452" s="2">
        <v>2018117843</v>
      </c>
      <c r="C452" s="2" t="s">
        <v>1272</v>
      </c>
      <c r="D452" s="2" t="s">
        <v>2397</v>
      </c>
      <c r="E452" s="2" t="s">
        <v>1267</v>
      </c>
    </row>
    <row r="453" spans="1:5">
      <c r="A453" s="2">
        <v>2018</v>
      </c>
      <c r="B453" s="2">
        <v>2018117844</v>
      </c>
      <c r="C453" s="2" t="s">
        <v>608</v>
      </c>
      <c r="D453" s="2" t="s">
        <v>2397</v>
      </c>
      <c r="E453" s="2" t="s">
        <v>1267</v>
      </c>
    </row>
    <row r="454" spans="1:5">
      <c r="A454" s="2">
        <v>2018</v>
      </c>
      <c r="B454" s="2">
        <v>2018117846</v>
      </c>
      <c r="C454" s="2" t="s">
        <v>1273</v>
      </c>
      <c r="D454" s="2" t="s">
        <v>2397</v>
      </c>
      <c r="E454" s="2" t="s">
        <v>1267</v>
      </c>
    </row>
    <row r="455" spans="1:5">
      <c r="A455" s="2">
        <v>2018</v>
      </c>
      <c r="B455" s="2">
        <v>2018117847</v>
      </c>
      <c r="C455" s="2" t="s">
        <v>1274</v>
      </c>
      <c r="D455" s="2" t="s">
        <v>2397</v>
      </c>
      <c r="E455" s="2" t="s">
        <v>1267</v>
      </c>
    </row>
    <row r="456" spans="1:5">
      <c r="A456" s="2">
        <v>2018</v>
      </c>
      <c r="B456" s="2">
        <v>2018117848</v>
      </c>
      <c r="C456" s="2" t="s">
        <v>588</v>
      </c>
      <c r="D456" s="2" t="s">
        <v>2397</v>
      </c>
      <c r="E456" s="2" t="s">
        <v>1267</v>
      </c>
    </row>
    <row r="457" spans="1:5">
      <c r="A457" s="2">
        <v>2018</v>
      </c>
      <c r="B457" s="2">
        <v>2018117849</v>
      </c>
      <c r="C457" s="2" t="s">
        <v>1275</v>
      </c>
      <c r="D457" s="2" t="s">
        <v>2397</v>
      </c>
      <c r="E457" s="2" t="s">
        <v>1267</v>
      </c>
    </row>
    <row r="458" spans="1:5">
      <c r="A458" s="2">
        <v>2018</v>
      </c>
      <c r="B458" s="2">
        <v>2018117851</v>
      </c>
      <c r="C458" s="2" t="s">
        <v>1276</v>
      </c>
      <c r="D458" s="2" t="s">
        <v>2397</v>
      </c>
      <c r="E458" s="2" t="s">
        <v>1267</v>
      </c>
    </row>
    <row r="459" spans="1:5">
      <c r="A459" s="2">
        <v>2018</v>
      </c>
      <c r="B459" s="2">
        <v>2018117852</v>
      </c>
      <c r="C459" s="2" t="s">
        <v>1277</v>
      </c>
      <c r="D459" s="2" t="s">
        <v>2397</v>
      </c>
      <c r="E459" s="2" t="s">
        <v>1267</v>
      </c>
    </row>
    <row r="460" spans="1:5">
      <c r="A460" s="2">
        <v>2018</v>
      </c>
      <c r="B460" s="2">
        <v>2018117853</v>
      </c>
      <c r="C460" s="2" t="s">
        <v>1278</v>
      </c>
      <c r="D460" s="2" t="s">
        <v>2397</v>
      </c>
      <c r="E460" s="2" t="s">
        <v>1267</v>
      </c>
    </row>
    <row r="461" spans="1:5">
      <c r="A461" s="2">
        <v>2018</v>
      </c>
      <c r="B461" s="2">
        <v>2018117854</v>
      </c>
      <c r="C461" s="2" t="s">
        <v>1279</v>
      </c>
      <c r="D461" s="2" t="s">
        <v>2397</v>
      </c>
      <c r="E461" s="2" t="s">
        <v>1267</v>
      </c>
    </row>
    <row r="462" spans="1:5">
      <c r="A462" s="2">
        <v>2018</v>
      </c>
      <c r="B462" s="2">
        <v>2018117855</v>
      </c>
      <c r="C462" s="2" t="s">
        <v>1280</v>
      </c>
      <c r="D462" s="2" t="s">
        <v>2397</v>
      </c>
      <c r="E462" s="2" t="s">
        <v>1267</v>
      </c>
    </row>
    <row r="463" spans="1:5">
      <c r="A463" s="2">
        <v>2018</v>
      </c>
      <c r="B463" s="2">
        <v>2018117856</v>
      </c>
      <c r="C463" s="2" t="s">
        <v>609</v>
      </c>
      <c r="D463" s="2" t="s">
        <v>2397</v>
      </c>
      <c r="E463" s="2" t="s">
        <v>1267</v>
      </c>
    </row>
    <row r="464" spans="1:5">
      <c r="A464" s="2">
        <v>2018</v>
      </c>
      <c r="B464" s="2">
        <v>2018117857</v>
      </c>
      <c r="C464" s="2" t="s">
        <v>1281</v>
      </c>
      <c r="D464" s="2" t="s">
        <v>2397</v>
      </c>
      <c r="E464" s="2" t="s">
        <v>1267</v>
      </c>
    </row>
    <row r="465" spans="1:5">
      <c r="A465" s="2">
        <v>2018</v>
      </c>
      <c r="B465" s="2">
        <v>2018117858</v>
      </c>
      <c r="C465" s="2" t="s">
        <v>1282</v>
      </c>
      <c r="D465" s="2" t="s">
        <v>2397</v>
      </c>
      <c r="E465" s="2" t="s">
        <v>1267</v>
      </c>
    </row>
    <row r="466" spans="1:5">
      <c r="A466" s="2">
        <v>2018</v>
      </c>
      <c r="B466" s="2">
        <v>2018117859</v>
      </c>
      <c r="C466" s="2" t="s">
        <v>1283</v>
      </c>
      <c r="D466" s="2" t="s">
        <v>2397</v>
      </c>
      <c r="E466" s="2" t="s">
        <v>1267</v>
      </c>
    </row>
    <row r="467" spans="1:5">
      <c r="A467" s="2">
        <v>2018</v>
      </c>
      <c r="B467" s="2">
        <v>2018117860</v>
      </c>
      <c r="C467" s="2" t="s">
        <v>1284</v>
      </c>
      <c r="D467" s="2" t="s">
        <v>2397</v>
      </c>
      <c r="E467" s="2" t="s">
        <v>1267</v>
      </c>
    </row>
    <row r="468" spans="1:5">
      <c r="A468" s="2">
        <v>2018</v>
      </c>
      <c r="B468" s="2">
        <v>2018117861</v>
      </c>
      <c r="C468" s="2" t="s">
        <v>1285</v>
      </c>
      <c r="D468" s="2" t="s">
        <v>2397</v>
      </c>
      <c r="E468" s="2" t="s">
        <v>1267</v>
      </c>
    </row>
    <row r="469" spans="1:5">
      <c r="A469" s="2">
        <v>2018</v>
      </c>
      <c r="B469" s="2">
        <v>2018117862</v>
      </c>
      <c r="C469" s="2" t="s">
        <v>1286</v>
      </c>
      <c r="D469" s="2" t="s">
        <v>2397</v>
      </c>
      <c r="E469" s="2" t="s">
        <v>1267</v>
      </c>
    </row>
    <row r="470" spans="1:5">
      <c r="A470" s="2">
        <v>2018</v>
      </c>
      <c r="B470" s="2">
        <v>2018117863</v>
      </c>
      <c r="C470" s="2" t="s">
        <v>1287</v>
      </c>
      <c r="D470" s="2" t="s">
        <v>2397</v>
      </c>
      <c r="E470" s="2" t="s">
        <v>1267</v>
      </c>
    </row>
    <row r="471" spans="1:5">
      <c r="A471" s="2">
        <v>2018</v>
      </c>
      <c r="B471" s="2">
        <v>2018117864</v>
      </c>
      <c r="C471" s="2" t="s">
        <v>1288</v>
      </c>
      <c r="D471" s="2" t="s">
        <v>2397</v>
      </c>
      <c r="E471" s="2" t="s">
        <v>1267</v>
      </c>
    </row>
    <row r="472" spans="1:5">
      <c r="A472" s="2">
        <v>2018</v>
      </c>
      <c r="B472" s="2">
        <v>2018117865</v>
      </c>
      <c r="C472" s="2" t="s">
        <v>1289</v>
      </c>
      <c r="D472" s="2" t="s">
        <v>2397</v>
      </c>
      <c r="E472" s="2" t="s">
        <v>1267</v>
      </c>
    </row>
    <row r="473" spans="1:5">
      <c r="A473" s="2">
        <v>2018</v>
      </c>
      <c r="B473" s="2">
        <v>2018117866</v>
      </c>
      <c r="C473" s="2" t="s">
        <v>1290</v>
      </c>
      <c r="D473" s="2" t="s">
        <v>2397</v>
      </c>
      <c r="E473" s="2" t="s">
        <v>1267</v>
      </c>
    </row>
    <row r="474" spans="1:5">
      <c r="A474" s="2">
        <v>2019</v>
      </c>
      <c r="B474" s="2">
        <v>2019113569</v>
      </c>
      <c r="C474" s="2" t="s">
        <v>1291</v>
      </c>
      <c r="D474" s="2" t="s">
        <v>273</v>
      </c>
      <c r="E474" s="2" t="s">
        <v>1292</v>
      </c>
    </row>
    <row r="475" spans="1:5">
      <c r="A475" s="2">
        <v>2019</v>
      </c>
      <c r="B475" s="2">
        <v>2019113617</v>
      </c>
      <c r="C475" s="2" t="s">
        <v>455</v>
      </c>
      <c r="D475" s="2" t="s">
        <v>447</v>
      </c>
      <c r="E475" s="2" t="s">
        <v>1293</v>
      </c>
    </row>
    <row r="476" spans="1:5">
      <c r="A476" s="2">
        <v>2019</v>
      </c>
      <c r="B476" s="2">
        <v>2019113620</v>
      </c>
      <c r="C476" s="2" t="s">
        <v>1294</v>
      </c>
      <c r="D476" s="2" t="s">
        <v>447</v>
      </c>
      <c r="E476" s="2" t="s">
        <v>1295</v>
      </c>
    </row>
    <row r="477" spans="1:5">
      <c r="A477" s="2">
        <v>2019</v>
      </c>
      <c r="B477" s="2">
        <v>2019113621</v>
      </c>
      <c r="C477" s="2" t="s">
        <v>1296</v>
      </c>
      <c r="D477" s="2" t="s">
        <v>585</v>
      </c>
      <c r="E477" s="2" t="s">
        <v>1297</v>
      </c>
    </row>
    <row r="478" spans="1:5">
      <c r="A478" s="2">
        <v>2019</v>
      </c>
      <c r="B478" s="2">
        <v>2019113622</v>
      </c>
      <c r="C478" s="2" t="s">
        <v>1298</v>
      </c>
      <c r="D478" s="2" t="s">
        <v>585</v>
      </c>
      <c r="E478" s="2" t="s">
        <v>1297</v>
      </c>
    </row>
    <row r="479" spans="1:5">
      <c r="A479" s="2">
        <v>2019</v>
      </c>
      <c r="B479" s="2">
        <v>2019113623</v>
      </c>
      <c r="C479" s="2" t="s">
        <v>1299</v>
      </c>
      <c r="D479" s="2" t="s">
        <v>447</v>
      </c>
      <c r="E479" s="2" t="s">
        <v>1293</v>
      </c>
    </row>
    <row r="480" spans="1:5">
      <c r="A480" s="2">
        <v>2019</v>
      </c>
      <c r="B480" s="2">
        <v>2019113624</v>
      </c>
      <c r="C480" s="2" t="s">
        <v>1300</v>
      </c>
      <c r="D480" s="2" t="s">
        <v>447</v>
      </c>
      <c r="E480" s="2" t="s">
        <v>1295</v>
      </c>
    </row>
    <row r="481" spans="1:5">
      <c r="A481" s="2">
        <v>2019</v>
      </c>
      <c r="B481" s="2">
        <v>2019113626</v>
      </c>
      <c r="C481" s="2" t="s">
        <v>1301</v>
      </c>
      <c r="D481" s="2" t="s">
        <v>447</v>
      </c>
      <c r="E481" s="2" t="s">
        <v>1293</v>
      </c>
    </row>
    <row r="482" spans="1:5">
      <c r="A482" s="2">
        <v>2019</v>
      </c>
      <c r="B482" s="2">
        <v>2019113627</v>
      </c>
      <c r="C482" s="2" t="s">
        <v>1302</v>
      </c>
      <c r="D482" s="2" t="s">
        <v>585</v>
      </c>
      <c r="E482" s="2" t="s">
        <v>1303</v>
      </c>
    </row>
    <row r="483" spans="1:5">
      <c r="A483" s="2">
        <v>2019</v>
      </c>
      <c r="B483" s="2">
        <v>2019113628</v>
      </c>
      <c r="C483" s="2" t="s">
        <v>1304</v>
      </c>
      <c r="D483" s="2" t="s">
        <v>447</v>
      </c>
      <c r="E483" s="2" t="s">
        <v>1295</v>
      </c>
    </row>
    <row r="484" spans="1:5">
      <c r="A484" s="2">
        <v>2019</v>
      </c>
      <c r="B484" s="2">
        <v>2019113629</v>
      </c>
      <c r="C484" s="2" t="s">
        <v>1305</v>
      </c>
      <c r="D484" s="2" t="s">
        <v>447</v>
      </c>
      <c r="E484" s="2" t="s">
        <v>1295</v>
      </c>
    </row>
    <row r="485" spans="1:5">
      <c r="A485" s="2">
        <v>2019</v>
      </c>
      <c r="B485" s="2">
        <v>2019113630</v>
      </c>
      <c r="C485" s="2" t="s">
        <v>1306</v>
      </c>
      <c r="D485" s="2" t="s">
        <v>447</v>
      </c>
      <c r="E485" s="2" t="s">
        <v>1307</v>
      </c>
    </row>
    <row r="486" spans="1:5">
      <c r="A486" s="2">
        <v>2019</v>
      </c>
      <c r="B486" s="2">
        <v>2019113631</v>
      </c>
      <c r="C486" s="2" t="s">
        <v>1308</v>
      </c>
      <c r="D486" s="2" t="s">
        <v>447</v>
      </c>
      <c r="E486" s="2" t="s">
        <v>1293</v>
      </c>
    </row>
    <row r="487" spans="1:5">
      <c r="A487" s="2">
        <v>2019</v>
      </c>
      <c r="B487" s="2">
        <v>2019113632</v>
      </c>
      <c r="C487" s="2" t="s">
        <v>610</v>
      </c>
      <c r="D487" s="2" t="s">
        <v>585</v>
      </c>
      <c r="E487" s="2" t="s">
        <v>1303</v>
      </c>
    </row>
    <row r="488" spans="1:5">
      <c r="A488" s="2">
        <v>2019</v>
      </c>
      <c r="B488" s="2">
        <v>2019113633</v>
      </c>
      <c r="C488" s="2" t="s">
        <v>1309</v>
      </c>
      <c r="D488" s="2" t="s">
        <v>447</v>
      </c>
      <c r="E488" s="2" t="s">
        <v>1293</v>
      </c>
    </row>
    <row r="489" spans="1:5">
      <c r="A489" s="2">
        <v>2019</v>
      </c>
      <c r="B489" s="2">
        <v>2019113634</v>
      </c>
      <c r="C489" s="2" t="s">
        <v>1310</v>
      </c>
      <c r="D489" s="2" t="s">
        <v>447</v>
      </c>
      <c r="E489" s="2" t="s">
        <v>1307</v>
      </c>
    </row>
    <row r="490" spans="1:5">
      <c r="A490" s="2">
        <v>2019</v>
      </c>
      <c r="B490" s="2">
        <v>2019113635</v>
      </c>
      <c r="C490" s="2" t="s">
        <v>1311</v>
      </c>
      <c r="D490" s="2" t="s">
        <v>585</v>
      </c>
      <c r="E490" s="2" t="s">
        <v>1297</v>
      </c>
    </row>
    <row r="491" spans="1:5">
      <c r="A491" s="2">
        <v>2019</v>
      </c>
      <c r="B491" s="2">
        <v>2019113637</v>
      </c>
      <c r="C491" s="2" t="s">
        <v>1312</v>
      </c>
      <c r="D491" s="2" t="s">
        <v>585</v>
      </c>
      <c r="E491" s="2" t="s">
        <v>1297</v>
      </c>
    </row>
    <row r="492" spans="1:5">
      <c r="A492" s="2">
        <v>2019</v>
      </c>
      <c r="B492" s="2">
        <v>2019113638</v>
      </c>
      <c r="C492" s="2" t="s">
        <v>1313</v>
      </c>
      <c r="D492" s="2" t="s">
        <v>585</v>
      </c>
      <c r="E492" s="2" t="s">
        <v>1303</v>
      </c>
    </row>
    <row r="493" spans="1:5">
      <c r="A493" s="2">
        <v>2019</v>
      </c>
      <c r="B493" s="2">
        <v>2019113640</v>
      </c>
      <c r="C493" s="2" t="s">
        <v>1314</v>
      </c>
      <c r="D493" s="2" t="s">
        <v>447</v>
      </c>
      <c r="E493" s="2" t="s">
        <v>1295</v>
      </c>
    </row>
    <row r="494" spans="1:5">
      <c r="A494" s="2">
        <v>2019</v>
      </c>
      <c r="B494" s="2">
        <v>2019113642</v>
      </c>
      <c r="C494" s="2" t="s">
        <v>1315</v>
      </c>
      <c r="D494" s="2" t="s">
        <v>447</v>
      </c>
      <c r="E494" s="2" t="s">
        <v>1307</v>
      </c>
    </row>
    <row r="495" spans="1:5">
      <c r="A495" s="2">
        <v>2019</v>
      </c>
      <c r="B495" s="2">
        <v>2019113643</v>
      </c>
      <c r="C495" s="2" t="s">
        <v>1316</v>
      </c>
      <c r="D495" s="2" t="s">
        <v>585</v>
      </c>
      <c r="E495" s="2" t="s">
        <v>1297</v>
      </c>
    </row>
    <row r="496" spans="1:5">
      <c r="A496" s="2">
        <v>2020</v>
      </c>
      <c r="B496" s="2">
        <v>2019113645</v>
      </c>
      <c r="C496" s="2" t="s">
        <v>1317</v>
      </c>
      <c r="D496" s="2" t="s">
        <v>447</v>
      </c>
      <c r="E496" s="2" t="s">
        <v>1318</v>
      </c>
    </row>
    <row r="497" spans="1:5">
      <c r="A497" s="2">
        <v>2019</v>
      </c>
      <c r="B497" s="2">
        <v>2019113646</v>
      </c>
      <c r="C497" s="2" t="s">
        <v>458</v>
      </c>
      <c r="D497" s="2" t="s">
        <v>447</v>
      </c>
      <c r="E497" s="2" t="s">
        <v>1295</v>
      </c>
    </row>
    <row r="498" spans="1:5">
      <c r="A498" s="2">
        <v>2019</v>
      </c>
      <c r="B498" s="2">
        <v>2019113647</v>
      </c>
      <c r="C498" s="2" t="s">
        <v>1319</v>
      </c>
      <c r="D498" s="2" t="s">
        <v>447</v>
      </c>
      <c r="E498" s="2" t="s">
        <v>1293</v>
      </c>
    </row>
    <row r="499" spans="1:5">
      <c r="A499" s="2">
        <v>2019</v>
      </c>
      <c r="B499" s="2">
        <v>2019113648</v>
      </c>
      <c r="C499" s="2" t="s">
        <v>1320</v>
      </c>
      <c r="D499" s="2" t="s">
        <v>447</v>
      </c>
      <c r="E499" s="2" t="s">
        <v>1307</v>
      </c>
    </row>
    <row r="500" spans="1:5">
      <c r="A500" s="2">
        <v>2019</v>
      </c>
      <c r="B500" s="2">
        <v>2019113649</v>
      </c>
      <c r="C500" s="2" t="s">
        <v>461</v>
      </c>
      <c r="D500" s="2" t="s">
        <v>447</v>
      </c>
      <c r="E500" s="2" t="s">
        <v>1295</v>
      </c>
    </row>
    <row r="501" spans="1:5">
      <c r="A501" s="2">
        <v>2019</v>
      </c>
      <c r="B501" s="2">
        <v>2019113650</v>
      </c>
      <c r="C501" s="2" t="s">
        <v>1321</v>
      </c>
      <c r="D501" s="2" t="s">
        <v>585</v>
      </c>
      <c r="E501" s="2" t="s">
        <v>1303</v>
      </c>
    </row>
    <row r="502" spans="1:5">
      <c r="A502" s="2">
        <v>2019</v>
      </c>
      <c r="B502" s="2">
        <v>2019113651</v>
      </c>
      <c r="C502" s="2" t="s">
        <v>1322</v>
      </c>
      <c r="D502" s="2" t="s">
        <v>447</v>
      </c>
      <c r="E502" s="2" t="s">
        <v>1295</v>
      </c>
    </row>
    <row r="503" spans="1:5">
      <c r="A503" s="2">
        <v>2019</v>
      </c>
      <c r="B503" s="2">
        <v>2019113652</v>
      </c>
      <c r="C503" s="2" t="s">
        <v>498</v>
      </c>
      <c r="D503" s="2" t="s">
        <v>447</v>
      </c>
      <c r="E503" s="2" t="s">
        <v>1293</v>
      </c>
    </row>
    <row r="504" spans="1:5">
      <c r="A504" s="2">
        <v>2019</v>
      </c>
      <c r="B504" s="2">
        <v>2019113653</v>
      </c>
      <c r="C504" s="2" t="s">
        <v>1323</v>
      </c>
      <c r="D504" s="2" t="s">
        <v>447</v>
      </c>
      <c r="E504" s="2" t="s">
        <v>1307</v>
      </c>
    </row>
    <row r="505" spans="1:5">
      <c r="A505" s="2">
        <v>2019</v>
      </c>
      <c r="B505" s="2">
        <v>2019113654</v>
      </c>
      <c r="C505" s="2" t="s">
        <v>464</v>
      </c>
      <c r="D505" s="2" t="s">
        <v>447</v>
      </c>
      <c r="E505" s="2" t="s">
        <v>1307</v>
      </c>
    </row>
    <row r="506" spans="1:5">
      <c r="A506" s="2">
        <v>2019</v>
      </c>
      <c r="B506" s="2">
        <v>2019113655</v>
      </c>
      <c r="C506" s="2" t="s">
        <v>495</v>
      </c>
      <c r="D506" s="2" t="s">
        <v>447</v>
      </c>
      <c r="E506" s="2" t="s">
        <v>1295</v>
      </c>
    </row>
    <row r="507" spans="1:5">
      <c r="A507" s="2">
        <v>2019</v>
      </c>
      <c r="B507" s="2">
        <v>2019113656</v>
      </c>
      <c r="C507" s="2" t="s">
        <v>1324</v>
      </c>
      <c r="D507" s="2" t="s">
        <v>447</v>
      </c>
      <c r="E507" s="2" t="s">
        <v>1295</v>
      </c>
    </row>
    <row r="508" spans="1:5">
      <c r="A508" s="2">
        <v>2019</v>
      </c>
      <c r="B508" s="2">
        <v>2019113657</v>
      </c>
      <c r="C508" s="2" t="s">
        <v>1325</v>
      </c>
      <c r="D508" s="2" t="s">
        <v>447</v>
      </c>
      <c r="E508" s="2" t="s">
        <v>1293</v>
      </c>
    </row>
    <row r="509" spans="1:5">
      <c r="A509" s="2">
        <v>2019</v>
      </c>
      <c r="B509" s="2">
        <v>2019113658</v>
      </c>
      <c r="C509" s="2" t="s">
        <v>465</v>
      </c>
      <c r="D509" s="2" t="s">
        <v>447</v>
      </c>
      <c r="E509" s="2" t="s">
        <v>1293</v>
      </c>
    </row>
    <row r="510" spans="1:5">
      <c r="A510" s="2">
        <v>2019</v>
      </c>
      <c r="B510" s="2">
        <v>2019113659</v>
      </c>
      <c r="C510" s="2" t="s">
        <v>1326</v>
      </c>
      <c r="D510" s="2" t="s">
        <v>447</v>
      </c>
      <c r="E510" s="2" t="s">
        <v>1293</v>
      </c>
    </row>
    <row r="511" spans="1:5">
      <c r="A511" s="2">
        <v>2019</v>
      </c>
      <c r="B511" s="2">
        <v>2019113660</v>
      </c>
      <c r="C511" s="2" t="s">
        <v>1327</v>
      </c>
      <c r="D511" s="2" t="s">
        <v>585</v>
      </c>
      <c r="E511" s="2" t="s">
        <v>1303</v>
      </c>
    </row>
    <row r="512" spans="1:5">
      <c r="A512" s="2">
        <v>2019</v>
      </c>
      <c r="B512" s="2">
        <v>2019113661</v>
      </c>
      <c r="C512" s="2" t="s">
        <v>1328</v>
      </c>
      <c r="D512" s="2" t="s">
        <v>447</v>
      </c>
      <c r="E512" s="2" t="s">
        <v>1293</v>
      </c>
    </row>
    <row r="513" spans="1:5">
      <c r="A513" s="2">
        <v>2020</v>
      </c>
      <c r="B513" s="2">
        <v>2019113662</v>
      </c>
      <c r="C513" s="2" t="s">
        <v>1329</v>
      </c>
      <c r="D513" s="2" t="s">
        <v>585</v>
      </c>
      <c r="E513" s="2" t="s">
        <v>1330</v>
      </c>
    </row>
    <row r="514" spans="1:5">
      <c r="A514" s="2">
        <v>2019</v>
      </c>
      <c r="B514" s="2">
        <v>2019113663</v>
      </c>
      <c r="C514" s="2" t="s">
        <v>467</v>
      </c>
      <c r="D514" s="2" t="s">
        <v>447</v>
      </c>
      <c r="E514" s="2" t="s">
        <v>1307</v>
      </c>
    </row>
    <row r="515" spans="1:5">
      <c r="A515" s="2">
        <v>2019</v>
      </c>
      <c r="B515" s="2">
        <v>2019113664</v>
      </c>
      <c r="C515" s="2" t="s">
        <v>1331</v>
      </c>
      <c r="D515" s="2" t="s">
        <v>447</v>
      </c>
      <c r="E515" s="2" t="s">
        <v>1307</v>
      </c>
    </row>
    <row r="516" spans="1:5">
      <c r="A516" s="2">
        <v>2019</v>
      </c>
      <c r="B516" s="2">
        <v>2019113665</v>
      </c>
      <c r="C516" s="2" t="s">
        <v>1332</v>
      </c>
      <c r="D516" s="2" t="s">
        <v>447</v>
      </c>
      <c r="E516" s="2" t="s">
        <v>1293</v>
      </c>
    </row>
    <row r="517" spans="1:5">
      <c r="A517" s="2">
        <v>2019</v>
      </c>
      <c r="B517" s="2">
        <v>2019113667</v>
      </c>
      <c r="C517" s="2" t="s">
        <v>1333</v>
      </c>
      <c r="D517" s="2" t="s">
        <v>585</v>
      </c>
      <c r="E517" s="2" t="s">
        <v>1303</v>
      </c>
    </row>
    <row r="518" spans="1:5">
      <c r="A518" s="2">
        <v>2019</v>
      </c>
      <c r="B518" s="2">
        <v>2019113668</v>
      </c>
      <c r="C518" s="2" t="s">
        <v>1334</v>
      </c>
      <c r="D518" s="2" t="s">
        <v>585</v>
      </c>
      <c r="E518" s="2" t="s">
        <v>1303</v>
      </c>
    </row>
    <row r="519" spans="1:5">
      <c r="A519" s="2">
        <v>2019</v>
      </c>
      <c r="B519" s="2">
        <v>2019113669</v>
      </c>
      <c r="C519" s="2" t="s">
        <v>1335</v>
      </c>
      <c r="D519" s="2" t="s">
        <v>447</v>
      </c>
      <c r="E519" s="2" t="s">
        <v>1307</v>
      </c>
    </row>
    <row r="520" spans="1:5">
      <c r="A520" s="2">
        <v>2019</v>
      </c>
      <c r="B520" s="2">
        <v>2019113671</v>
      </c>
      <c r="C520" s="2" t="s">
        <v>469</v>
      </c>
      <c r="D520" s="2" t="s">
        <v>447</v>
      </c>
      <c r="E520" s="2" t="s">
        <v>1295</v>
      </c>
    </row>
    <row r="521" spans="1:5">
      <c r="A521" s="2">
        <v>2019</v>
      </c>
      <c r="B521" s="2">
        <v>2019113672</v>
      </c>
      <c r="C521" s="2" t="s">
        <v>1336</v>
      </c>
      <c r="D521" s="2" t="s">
        <v>447</v>
      </c>
      <c r="E521" s="2" t="s">
        <v>1307</v>
      </c>
    </row>
    <row r="522" spans="1:5">
      <c r="A522" s="2">
        <v>2019</v>
      </c>
      <c r="B522" s="2">
        <v>2019113673</v>
      </c>
      <c r="C522" s="2" t="s">
        <v>470</v>
      </c>
      <c r="D522" s="2" t="s">
        <v>447</v>
      </c>
      <c r="E522" s="2" t="s">
        <v>1307</v>
      </c>
    </row>
    <row r="523" spans="1:5">
      <c r="A523" s="2">
        <v>2019</v>
      </c>
      <c r="B523" s="2">
        <v>2019113674</v>
      </c>
      <c r="C523" s="2" t="s">
        <v>1337</v>
      </c>
      <c r="D523" s="2" t="s">
        <v>447</v>
      </c>
      <c r="E523" s="2" t="s">
        <v>1307</v>
      </c>
    </row>
    <row r="524" spans="1:5">
      <c r="A524" s="2">
        <v>2019</v>
      </c>
      <c r="B524" s="2">
        <v>2019113675</v>
      </c>
      <c r="C524" s="2" t="s">
        <v>1338</v>
      </c>
      <c r="D524" s="2" t="s">
        <v>447</v>
      </c>
      <c r="E524" s="2" t="s">
        <v>1293</v>
      </c>
    </row>
    <row r="525" spans="1:5">
      <c r="A525" s="2">
        <v>2019</v>
      </c>
      <c r="B525" s="2">
        <v>2019113676</v>
      </c>
      <c r="C525" s="2" t="s">
        <v>1339</v>
      </c>
      <c r="D525" s="2" t="s">
        <v>447</v>
      </c>
      <c r="E525" s="2" t="s">
        <v>1293</v>
      </c>
    </row>
    <row r="526" spans="1:5">
      <c r="A526" s="2">
        <v>2019</v>
      </c>
      <c r="B526" s="2">
        <v>2019113677</v>
      </c>
      <c r="C526" s="2" t="s">
        <v>1340</v>
      </c>
      <c r="D526" s="2" t="s">
        <v>585</v>
      </c>
      <c r="E526" s="2" t="s">
        <v>1297</v>
      </c>
    </row>
    <row r="527" spans="1:5">
      <c r="A527" s="2">
        <v>2019</v>
      </c>
      <c r="B527" s="2">
        <v>2019113679</v>
      </c>
      <c r="C527" s="2" t="s">
        <v>471</v>
      </c>
      <c r="D527" s="2" t="s">
        <v>447</v>
      </c>
      <c r="E527" s="2" t="s">
        <v>1293</v>
      </c>
    </row>
    <row r="528" spans="1:5">
      <c r="A528" s="2">
        <v>2019</v>
      </c>
      <c r="B528" s="2">
        <v>2019113680</v>
      </c>
      <c r="C528" s="2" t="s">
        <v>475</v>
      </c>
      <c r="D528" s="2" t="s">
        <v>447</v>
      </c>
      <c r="E528" s="2" t="s">
        <v>1307</v>
      </c>
    </row>
    <row r="529" spans="1:5">
      <c r="A529" s="2">
        <v>2019</v>
      </c>
      <c r="B529" s="2">
        <v>2019113684</v>
      </c>
      <c r="C529" s="2" t="s">
        <v>476</v>
      </c>
      <c r="D529" s="2" t="s">
        <v>447</v>
      </c>
      <c r="E529" s="2" t="s">
        <v>1307</v>
      </c>
    </row>
    <row r="530" spans="1:5">
      <c r="A530" s="2">
        <v>2019</v>
      </c>
      <c r="B530" s="2">
        <v>2019113686</v>
      </c>
      <c r="C530" s="2" t="s">
        <v>1341</v>
      </c>
      <c r="D530" s="2" t="s">
        <v>447</v>
      </c>
      <c r="E530" s="2" t="s">
        <v>1307</v>
      </c>
    </row>
    <row r="531" spans="1:5">
      <c r="A531" s="2">
        <v>2019</v>
      </c>
      <c r="B531" s="2">
        <v>2019113687</v>
      </c>
      <c r="C531" s="2" t="s">
        <v>477</v>
      </c>
      <c r="D531" s="2" t="s">
        <v>447</v>
      </c>
      <c r="E531" s="2" t="s">
        <v>1295</v>
      </c>
    </row>
    <row r="532" spans="1:5">
      <c r="A532" s="2">
        <v>2019</v>
      </c>
      <c r="B532" s="2">
        <v>2019113688</v>
      </c>
      <c r="C532" s="2" t="s">
        <v>1342</v>
      </c>
      <c r="D532" s="2" t="s">
        <v>585</v>
      </c>
      <c r="E532" s="2" t="s">
        <v>1297</v>
      </c>
    </row>
    <row r="533" spans="1:5">
      <c r="A533" s="2">
        <v>2019</v>
      </c>
      <c r="B533" s="2">
        <v>2019113689</v>
      </c>
      <c r="C533" s="2" t="s">
        <v>612</v>
      </c>
      <c r="D533" s="2" t="s">
        <v>585</v>
      </c>
      <c r="E533" s="2" t="s">
        <v>1297</v>
      </c>
    </row>
    <row r="534" spans="1:5">
      <c r="A534" s="2">
        <v>2019</v>
      </c>
      <c r="B534" s="2">
        <v>2019113690</v>
      </c>
      <c r="C534" s="2" t="s">
        <v>1343</v>
      </c>
      <c r="D534" s="2" t="s">
        <v>585</v>
      </c>
      <c r="E534" s="2" t="s">
        <v>1303</v>
      </c>
    </row>
    <row r="535" spans="1:5">
      <c r="A535" s="2">
        <v>2019</v>
      </c>
      <c r="B535" s="2">
        <v>2019113691</v>
      </c>
      <c r="C535" s="2" t="s">
        <v>494</v>
      </c>
      <c r="D535" s="2" t="s">
        <v>447</v>
      </c>
      <c r="E535" s="2" t="s">
        <v>1293</v>
      </c>
    </row>
    <row r="536" spans="1:5">
      <c r="A536" s="2">
        <v>2019</v>
      </c>
      <c r="B536" s="2">
        <v>2019113692</v>
      </c>
      <c r="C536" s="2" t="s">
        <v>613</v>
      </c>
      <c r="D536" s="2" t="s">
        <v>585</v>
      </c>
      <c r="E536" s="2" t="s">
        <v>1297</v>
      </c>
    </row>
    <row r="537" spans="1:5">
      <c r="A537" s="2">
        <v>2019</v>
      </c>
      <c r="B537" s="2">
        <v>2019113693</v>
      </c>
      <c r="C537" s="2" t="s">
        <v>1344</v>
      </c>
      <c r="D537" s="2" t="s">
        <v>447</v>
      </c>
      <c r="E537" s="2" t="s">
        <v>1307</v>
      </c>
    </row>
    <row r="538" spans="1:5">
      <c r="A538" s="2">
        <v>2019</v>
      </c>
      <c r="B538" s="2">
        <v>2019113694</v>
      </c>
      <c r="C538" s="2" t="s">
        <v>1345</v>
      </c>
      <c r="D538" s="2" t="s">
        <v>585</v>
      </c>
      <c r="E538" s="2" t="s">
        <v>1297</v>
      </c>
    </row>
    <row r="539" spans="1:5">
      <c r="A539" s="2">
        <v>2019</v>
      </c>
      <c r="B539" s="2">
        <v>2019113695</v>
      </c>
      <c r="C539" s="2" t="s">
        <v>1346</v>
      </c>
      <c r="D539" s="2" t="s">
        <v>447</v>
      </c>
      <c r="E539" s="2" t="s">
        <v>1293</v>
      </c>
    </row>
    <row r="540" spans="1:5">
      <c r="A540" s="2">
        <v>2019</v>
      </c>
      <c r="B540" s="2">
        <v>2019113696</v>
      </c>
      <c r="C540" s="2" t="s">
        <v>478</v>
      </c>
      <c r="D540" s="2" t="s">
        <v>447</v>
      </c>
      <c r="E540" s="2" t="s">
        <v>1307</v>
      </c>
    </row>
    <row r="541" spans="1:5">
      <c r="A541" s="2">
        <v>2019</v>
      </c>
      <c r="B541" s="2">
        <v>2019113697</v>
      </c>
      <c r="C541" s="2" t="s">
        <v>1347</v>
      </c>
      <c r="D541" s="2" t="s">
        <v>447</v>
      </c>
      <c r="E541" s="2" t="s">
        <v>1293</v>
      </c>
    </row>
    <row r="542" spans="1:5">
      <c r="A542" s="2">
        <v>2019</v>
      </c>
      <c r="B542" s="2">
        <v>2019113698</v>
      </c>
      <c r="C542" s="2" t="s">
        <v>1348</v>
      </c>
      <c r="D542" s="2" t="s">
        <v>447</v>
      </c>
      <c r="E542" s="2" t="s">
        <v>1293</v>
      </c>
    </row>
    <row r="543" spans="1:5">
      <c r="A543" s="2">
        <v>2019</v>
      </c>
      <c r="B543" s="2">
        <v>2019113699</v>
      </c>
      <c r="C543" s="2" t="s">
        <v>479</v>
      </c>
      <c r="D543" s="2" t="s">
        <v>447</v>
      </c>
      <c r="E543" s="2" t="s">
        <v>1307</v>
      </c>
    </row>
    <row r="544" spans="1:5">
      <c r="A544" s="2">
        <v>2019</v>
      </c>
      <c r="B544" s="2">
        <v>2019113700</v>
      </c>
      <c r="C544" s="2" t="s">
        <v>1349</v>
      </c>
      <c r="D544" s="2" t="s">
        <v>585</v>
      </c>
      <c r="E544" s="2" t="s">
        <v>1303</v>
      </c>
    </row>
    <row r="545" spans="1:5">
      <c r="A545" s="2">
        <v>2019</v>
      </c>
      <c r="B545" s="2">
        <v>2019113701</v>
      </c>
      <c r="C545" s="2" t="s">
        <v>1350</v>
      </c>
      <c r="D545" s="2" t="s">
        <v>447</v>
      </c>
      <c r="E545" s="2" t="s">
        <v>1307</v>
      </c>
    </row>
    <row r="546" spans="1:5">
      <c r="A546" s="2">
        <v>2019</v>
      </c>
      <c r="B546" s="2">
        <v>2019113704</v>
      </c>
      <c r="C546" s="2" t="s">
        <v>1351</v>
      </c>
      <c r="D546" s="2" t="s">
        <v>585</v>
      </c>
      <c r="E546" s="2" t="s">
        <v>1303</v>
      </c>
    </row>
    <row r="547" spans="1:5">
      <c r="A547" s="2">
        <v>2019</v>
      </c>
      <c r="B547" s="2">
        <v>2019113706</v>
      </c>
      <c r="C547" s="2" t="s">
        <v>1352</v>
      </c>
      <c r="D547" s="2" t="s">
        <v>585</v>
      </c>
      <c r="E547" s="2" t="s">
        <v>1303</v>
      </c>
    </row>
    <row r="548" spans="1:5">
      <c r="A548" s="2">
        <v>2019</v>
      </c>
      <c r="B548" s="2">
        <v>2019113707</v>
      </c>
      <c r="C548" s="2" t="s">
        <v>481</v>
      </c>
      <c r="D548" s="2" t="s">
        <v>447</v>
      </c>
      <c r="E548" s="2" t="s">
        <v>1295</v>
      </c>
    </row>
    <row r="549" spans="1:5">
      <c r="A549" s="2">
        <v>2019</v>
      </c>
      <c r="B549" s="2">
        <v>2019113708</v>
      </c>
      <c r="C549" s="2" t="s">
        <v>1353</v>
      </c>
      <c r="D549" s="2" t="s">
        <v>447</v>
      </c>
      <c r="E549" s="2" t="s">
        <v>1307</v>
      </c>
    </row>
    <row r="550" spans="1:5">
      <c r="A550" s="2">
        <v>2019</v>
      </c>
      <c r="B550" s="2">
        <v>2019113709</v>
      </c>
      <c r="C550" s="2" t="s">
        <v>1354</v>
      </c>
      <c r="D550" s="2" t="s">
        <v>585</v>
      </c>
      <c r="E550" s="2" t="s">
        <v>1303</v>
      </c>
    </row>
    <row r="551" spans="1:5">
      <c r="A551" s="2">
        <v>2019</v>
      </c>
      <c r="B551" s="2">
        <v>2019113710</v>
      </c>
      <c r="C551" s="2" t="s">
        <v>1355</v>
      </c>
      <c r="D551" s="2" t="s">
        <v>447</v>
      </c>
      <c r="E551" s="2" t="s">
        <v>1295</v>
      </c>
    </row>
    <row r="552" spans="1:5">
      <c r="A552" s="2">
        <v>2019</v>
      </c>
      <c r="B552" s="2">
        <v>2019113711</v>
      </c>
      <c r="C552" s="2" t="s">
        <v>1356</v>
      </c>
      <c r="D552" s="2" t="s">
        <v>585</v>
      </c>
      <c r="E552" s="2" t="s">
        <v>1297</v>
      </c>
    </row>
    <row r="553" spans="1:5">
      <c r="A553" s="2">
        <v>2019</v>
      </c>
      <c r="B553" s="2">
        <v>2019113712</v>
      </c>
      <c r="C553" s="2" t="s">
        <v>1357</v>
      </c>
      <c r="D553" s="2" t="s">
        <v>174</v>
      </c>
      <c r="E553" s="2" t="s">
        <v>1245</v>
      </c>
    </row>
    <row r="554" spans="1:5">
      <c r="A554" s="2">
        <v>2019</v>
      </c>
      <c r="B554" s="2">
        <v>2019113713</v>
      </c>
      <c r="C554" s="2" t="s">
        <v>1358</v>
      </c>
      <c r="D554" s="2" t="s">
        <v>447</v>
      </c>
      <c r="E554" s="2" t="s">
        <v>1307</v>
      </c>
    </row>
    <row r="555" spans="1:5">
      <c r="A555" s="2">
        <v>2019</v>
      </c>
      <c r="B555" s="2">
        <v>2019113715</v>
      </c>
      <c r="C555" s="2" t="s">
        <v>1359</v>
      </c>
      <c r="D555" s="2" t="s">
        <v>447</v>
      </c>
      <c r="E555" s="2" t="s">
        <v>1293</v>
      </c>
    </row>
    <row r="556" spans="1:5">
      <c r="A556" s="2">
        <v>2019</v>
      </c>
      <c r="B556" s="2">
        <v>2019113716</v>
      </c>
      <c r="C556" s="2" t="s">
        <v>1360</v>
      </c>
      <c r="D556" s="2" t="s">
        <v>447</v>
      </c>
      <c r="E556" s="2" t="s">
        <v>1293</v>
      </c>
    </row>
    <row r="557" spans="1:5">
      <c r="A557" s="2">
        <v>2019</v>
      </c>
      <c r="B557" s="2">
        <v>2019113717</v>
      </c>
      <c r="C557" s="2" t="s">
        <v>1361</v>
      </c>
      <c r="D557" s="2" t="s">
        <v>585</v>
      </c>
      <c r="E557" s="2" t="s">
        <v>1303</v>
      </c>
    </row>
    <row r="558" spans="1:5">
      <c r="A558" s="2">
        <v>2019</v>
      </c>
      <c r="B558" s="2">
        <v>2019113718</v>
      </c>
      <c r="C558" s="2" t="s">
        <v>474</v>
      </c>
      <c r="D558" s="2" t="s">
        <v>447</v>
      </c>
      <c r="E558" s="2" t="s">
        <v>1295</v>
      </c>
    </row>
    <row r="559" spans="1:5">
      <c r="A559" s="2">
        <v>2019</v>
      </c>
      <c r="B559" s="2">
        <v>2019113719</v>
      </c>
      <c r="C559" s="2" t="s">
        <v>1362</v>
      </c>
      <c r="D559" s="2" t="s">
        <v>585</v>
      </c>
      <c r="E559" s="2" t="s">
        <v>1303</v>
      </c>
    </row>
    <row r="560" spans="1:5">
      <c r="A560" s="2">
        <v>2019</v>
      </c>
      <c r="B560" s="2">
        <v>2019113720</v>
      </c>
      <c r="C560" s="2" t="s">
        <v>1363</v>
      </c>
      <c r="D560" s="2" t="s">
        <v>585</v>
      </c>
      <c r="E560" s="2" t="s">
        <v>1297</v>
      </c>
    </row>
    <row r="561" spans="1:5">
      <c r="A561" s="2">
        <v>2019</v>
      </c>
      <c r="B561" s="2">
        <v>2019113721</v>
      </c>
      <c r="C561" s="2" t="s">
        <v>1364</v>
      </c>
      <c r="D561" s="2" t="s">
        <v>585</v>
      </c>
      <c r="E561" s="2" t="s">
        <v>1303</v>
      </c>
    </row>
    <row r="562" spans="1:5">
      <c r="A562" s="2">
        <v>2019</v>
      </c>
      <c r="B562" s="2">
        <v>2019113722</v>
      </c>
      <c r="C562" s="2" t="s">
        <v>1365</v>
      </c>
      <c r="D562" s="2" t="s">
        <v>585</v>
      </c>
      <c r="E562" s="2" t="s">
        <v>1303</v>
      </c>
    </row>
    <row r="563" spans="1:5">
      <c r="A563" s="2">
        <v>2019</v>
      </c>
      <c r="B563" s="2">
        <v>2019113723</v>
      </c>
      <c r="C563" s="2" t="s">
        <v>1366</v>
      </c>
      <c r="D563" s="2" t="s">
        <v>447</v>
      </c>
      <c r="E563" s="2" t="s">
        <v>1295</v>
      </c>
    </row>
    <row r="564" spans="1:5">
      <c r="A564" s="2">
        <v>2019</v>
      </c>
      <c r="B564" s="2">
        <v>2019113724</v>
      </c>
      <c r="C564" s="2" t="s">
        <v>1367</v>
      </c>
      <c r="D564" s="2" t="s">
        <v>585</v>
      </c>
      <c r="E564" s="2" t="s">
        <v>1303</v>
      </c>
    </row>
    <row r="565" spans="1:5">
      <c r="A565" s="2">
        <v>2019</v>
      </c>
      <c r="B565" s="2">
        <v>2019113725</v>
      </c>
      <c r="C565" s="2" t="s">
        <v>1368</v>
      </c>
      <c r="D565" s="2" t="s">
        <v>447</v>
      </c>
      <c r="E565" s="2" t="s">
        <v>1293</v>
      </c>
    </row>
    <row r="566" spans="1:5">
      <c r="A566" s="2">
        <v>2019</v>
      </c>
      <c r="B566" s="2">
        <v>2019113726</v>
      </c>
      <c r="C566" s="2" t="s">
        <v>614</v>
      </c>
      <c r="D566" s="2" t="s">
        <v>585</v>
      </c>
      <c r="E566" s="2" t="s">
        <v>1297</v>
      </c>
    </row>
    <row r="567" spans="1:5">
      <c r="A567" s="2">
        <v>2019</v>
      </c>
      <c r="B567" s="2">
        <v>2019113727</v>
      </c>
      <c r="C567" s="2" t="s">
        <v>1369</v>
      </c>
      <c r="D567" s="2" t="s">
        <v>447</v>
      </c>
      <c r="E567" s="2" t="s">
        <v>1293</v>
      </c>
    </row>
    <row r="568" spans="1:5">
      <c r="A568" s="2">
        <v>2019</v>
      </c>
      <c r="B568" s="2">
        <v>2019113728</v>
      </c>
      <c r="C568" s="2" t="s">
        <v>457</v>
      </c>
      <c r="D568" s="2" t="s">
        <v>447</v>
      </c>
      <c r="E568" s="2" t="s">
        <v>1295</v>
      </c>
    </row>
    <row r="569" spans="1:5">
      <c r="A569" s="2">
        <v>2019</v>
      </c>
      <c r="B569" s="2">
        <v>2019113729</v>
      </c>
      <c r="C569" s="2" t="s">
        <v>1370</v>
      </c>
      <c r="D569" s="2" t="s">
        <v>447</v>
      </c>
      <c r="E569" s="2" t="s">
        <v>1307</v>
      </c>
    </row>
    <row r="570" spans="1:5">
      <c r="A570" s="2">
        <v>2019</v>
      </c>
      <c r="B570" s="2">
        <v>2019113730</v>
      </c>
      <c r="C570" s="2" t="s">
        <v>1371</v>
      </c>
      <c r="D570" s="2" t="s">
        <v>447</v>
      </c>
      <c r="E570" s="2" t="s">
        <v>1293</v>
      </c>
    </row>
    <row r="571" spans="1:5">
      <c r="A571" s="2">
        <v>2019</v>
      </c>
      <c r="B571" s="2">
        <v>2019113731</v>
      </c>
      <c r="C571" s="2" t="s">
        <v>482</v>
      </c>
      <c r="D571" s="2" t="s">
        <v>447</v>
      </c>
      <c r="E571" s="2" t="s">
        <v>1293</v>
      </c>
    </row>
    <row r="572" spans="1:5">
      <c r="A572" s="2">
        <v>2019</v>
      </c>
      <c r="B572" s="2">
        <v>2019113732</v>
      </c>
      <c r="C572" s="2" t="s">
        <v>1372</v>
      </c>
      <c r="D572" s="2" t="s">
        <v>447</v>
      </c>
      <c r="E572" s="2" t="s">
        <v>1295</v>
      </c>
    </row>
    <row r="573" spans="1:5">
      <c r="A573" s="2">
        <v>2019</v>
      </c>
      <c r="B573" s="2">
        <v>2019113733</v>
      </c>
      <c r="C573" s="2" t="s">
        <v>483</v>
      </c>
      <c r="D573" s="2" t="s">
        <v>447</v>
      </c>
      <c r="E573" s="2" t="s">
        <v>1293</v>
      </c>
    </row>
    <row r="574" spans="1:5">
      <c r="A574" s="2">
        <v>2019</v>
      </c>
      <c r="B574" s="2">
        <v>2019113734</v>
      </c>
      <c r="C574" s="2" t="s">
        <v>1373</v>
      </c>
      <c r="D574" s="2" t="s">
        <v>585</v>
      </c>
      <c r="E574" s="2" t="s">
        <v>1303</v>
      </c>
    </row>
    <row r="575" spans="1:5">
      <c r="A575" s="2">
        <v>2019</v>
      </c>
      <c r="B575" s="2">
        <v>2019113735</v>
      </c>
      <c r="C575" s="2" t="s">
        <v>1374</v>
      </c>
      <c r="D575" s="2" t="s">
        <v>447</v>
      </c>
      <c r="E575" s="2" t="s">
        <v>1295</v>
      </c>
    </row>
    <row r="576" spans="1:5">
      <c r="A576" s="2">
        <v>2019</v>
      </c>
      <c r="B576" s="2">
        <v>2019113736</v>
      </c>
      <c r="C576" s="2" t="s">
        <v>485</v>
      </c>
      <c r="D576" s="2" t="s">
        <v>447</v>
      </c>
      <c r="E576" s="2" t="s">
        <v>1307</v>
      </c>
    </row>
    <row r="577" spans="1:5">
      <c r="A577" s="2">
        <v>2019</v>
      </c>
      <c r="B577" s="2">
        <v>2019113737</v>
      </c>
      <c r="C577" s="2" t="s">
        <v>1375</v>
      </c>
      <c r="D577" s="2" t="s">
        <v>447</v>
      </c>
      <c r="E577" s="2" t="s">
        <v>1295</v>
      </c>
    </row>
    <row r="578" spans="1:5">
      <c r="A578" s="2">
        <v>2019</v>
      </c>
      <c r="B578" s="2">
        <v>2019113738</v>
      </c>
      <c r="C578" s="2" t="s">
        <v>1376</v>
      </c>
      <c r="D578" s="2" t="s">
        <v>585</v>
      </c>
      <c r="E578" s="2" t="s">
        <v>1297</v>
      </c>
    </row>
    <row r="579" spans="1:5">
      <c r="A579" s="2">
        <v>2019</v>
      </c>
      <c r="B579" s="2">
        <v>2019113739</v>
      </c>
      <c r="C579" s="2" t="s">
        <v>1377</v>
      </c>
      <c r="D579" s="2" t="s">
        <v>447</v>
      </c>
      <c r="E579" s="2" t="s">
        <v>1295</v>
      </c>
    </row>
    <row r="580" spans="1:5">
      <c r="A580" s="2">
        <v>2019</v>
      </c>
      <c r="B580" s="2">
        <v>2019113740</v>
      </c>
      <c r="C580" s="2" t="s">
        <v>486</v>
      </c>
      <c r="D580" s="2" t="s">
        <v>447</v>
      </c>
      <c r="E580" s="2" t="s">
        <v>1295</v>
      </c>
    </row>
    <row r="581" spans="1:5">
      <c r="A581" s="2">
        <v>2019</v>
      </c>
      <c r="B581" s="2">
        <v>2019113741</v>
      </c>
      <c r="C581" s="2" t="s">
        <v>1378</v>
      </c>
      <c r="D581" s="2" t="s">
        <v>585</v>
      </c>
      <c r="E581" s="2" t="s">
        <v>1297</v>
      </c>
    </row>
    <row r="582" spans="1:5">
      <c r="A582" s="2">
        <v>2019</v>
      </c>
      <c r="B582" s="2">
        <v>2019113742</v>
      </c>
      <c r="C582" s="2" t="s">
        <v>1379</v>
      </c>
      <c r="D582" s="2" t="s">
        <v>585</v>
      </c>
      <c r="E582" s="2" t="s">
        <v>1297</v>
      </c>
    </row>
    <row r="583" spans="1:5">
      <c r="A583" s="2">
        <v>2019</v>
      </c>
      <c r="B583" s="2">
        <v>2019113743</v>
      </c>
      <c r="C583" s="2" t="s">
        <v>488</v>
      </c>
      <c r="D583" s="2" t="s">
        <v>447</v>
      </c>
      <c r="E583" s="2" t="s">
        <v>1293</v>
      </c>
    </row>
    <row r="584" spans="1:5">
      <c r="A584" s="2">
        <v>2019</v>
      </c>
      <c r="B584" s="2">
        <v>2019113744</v>
      </c>
      <c r="C584" s="2" t="s">
        <v>1380</v>
      </c>
      <c r="D584" s="2" t="s">
        <v>585</v>
      </c>
      <c r="E584" s="2" t="s">
        <v>1297</v>
      </c>
    </row>
    <row r="585" spans="1:5">
      <c r="A585" s="2">
        <v>2019</v>
      </c>
      <c r="B585" s="2">
        <v>2019113745</v>
      </c>
      <c r="C585" s="2" t="s">
        <v>1381</v>
      </c>
      <c r="D585" s="2" t="s">
        <v>585</v>
      </c>
      <c r="E585" s="2" t="s">
        <v>1297</v>
      </c>
    </row>
    <row r="586" spans="1:5">
      <c r="A586" s="2">
        <v>2019</v>
      </c>
      <c r="B586" s="2">
        <v>2019113746</v>
      </c>
      <c r="C586" s="2" t="s">
        <v>492</v>
      </c>
      <c r="D586" s="2" t="s">
        <v>447</v>
      </c>
      <c r="E586" s="2" t="s">
        <v>1295</v>
      </c>
    </row>
    <row r="587" spans="1:5">
      <c r="A587" s="2">
        <v>2019</v>
      </c>
      <c r="B587" s="2">
        <v>2019113747</v>
      </c>
      <c r="C587" s="2" t="s">
        <v>1382</v>
      </c>
      <c r="D587" s="2" t="s">
        <v>20</v>
      </c>
      <c r="E587" s="2" t="s">
        <v>1383</v>
      </c>
    </row>
    <row r="588" spans="1:5">
      <c r="A588" s="2">
        <v>2020</v>
      </c>
      <c r="B588" s="2">
        <v>2019113748</v>
      </c>
      <c r="C588" s="2" t="s">
        <v>1384</v>
      </c>
      <c r="D588" s="2" t="s">
        <v>585</v>
      </c>
      <c r="E588" s="2" t="s">
        <v>1330</v>
      </c>
    </row>
    <row r="589" spans="1:5">
      <c r="A589" s="2">
        <v>2019</v>
      </c>
      <c r="B589" s="2">
        <v>2019113749</v>
      </c>
      <c r="C589" s="2" t="s">
        <v>1385</v>
      </c>
      <c r="D589" s="2" t="s">
        <v>20</v>
      </c>
      <c r="E589" s="2" t="s">
        <v>1386</v>
      </c>
    </row>
    <row r="590" spans="1:5">
      <c r="A590" s="2">
        <v>2019</v>
      </c>
      <c r="B590" s="2">
        <v>2019113750</v>
      </c>
      <c r="C590" s="2" t="s">
        <v>615</v>
      </c>
      <c r="D590" s="2" t="s">
        <v>585</v>
      </c>
      <c r="E590" s="2" t="s">
        <v>1303</v>
      </c>
    </row>
    <row r="591" spans="1:5">
      <c r="A591" s="2">
        <v>2019</v>
      </c>
      <c r="B591" s="2">
        <v>2019113751</v>
      </c>
      <c r="C591" s="2" t="s">
        <v>611</v>
      </c>
      <c r="D591" s="2" t="s">
        <v>585</v>
      </c>
      <c r="E591" s="2" t="s">
        <v>1297</v>
      </c>
    </row>
    <row r="592" spans="1:5">
      <c r="A592" s="2">
        <v>2019</v>
      </c>
      <c r="B592" s="2">
        <v>2019113753</v>
      </c>
      <c r="C592" s="2" t="s">
        <v>1387</v>
      </c>
      <c r="D592" s="2" t="s">
        <v>585</v>
      </c>
      <c r="E592" s="2" t="s">
        <v>1297</v>
      </c>
    </row>
    <row r="593" spans="1:5">
      <c r="A593" s="2">
        <v>2019</v>
      </c>
      <c r="B593" s="2">
        <v>2019113754</v>
      </c>
      <c r="C593" s="2" t="s">
        <v>1388</v>
      </c>
      <c r="D593" s="2" t="s">
        <v>447</v>
      </c>
      <c r="E593" s="2" t="s">
        <v>1307</v>
      </c>
    </row>
    <row r="594" spans="1:5">
      <c r="A594" s="2">
        <v>2019</v>
      </c>
      <c r="B594" s="2">
        <v>2019113755</v>
      </c>
      <c r="C594" s="2" t="s">
        <v>1389</v>
      </c>
      <c r="D594" s="2" t="s">
        <v>585</v>
      </c>
      <c r="E594" s="2" t="s">
        <v>1303</v>
      </c>
    </row>
    <row r="595" spans="1:5">
      <c r="A595" s="2">
        <v>2019</v>
      </c>
      <c r="B595" s="2">
        <v>2019113756</v>
      </c>
      <c r="C595" s="2" t="s">
        <v>1390</v>
      </c>
      <c r="D595" s="2" t="s">
        <v>447</v>
      </c>
      <c r="E595" s="2" t="s">
        <v>1293</v>
      </c>
    </row>
    <row r="596" spans="1:5">
      <c r="A596" s="2">
        <v>2019</v>
      </c>
      <c r="B596" s="2">
        <v>2019113758</v>
      </c>
      <c r="C596" s="2" t="s">
        <v>484</v>
      </c>
      <c r="D596" s="2" t="s">
        <v>447</v>
      </c>
      <c r="E596" s="2" t="s">
        <v>1295</v>
      </c>
    </row>
    <row r="597" spans="1:5">
      <c r="A597" s="2">
        <v>2019</v>
      </c>
      <c r="B597" s="2">
        <v>2019113759</v>
      </c>
      <c r="C597" s="2" t="s">
        <v>1391</v>
      </c>
      <c r="D597" s="2" t="s">
        <v>674</v>
      </c>
      <c r="E597" s="2" t="s">
        <v>1392</v>
      </c>
    </row>
    <row r="598" spans="1:5">
      <c r="A598" s="2">
        <v>2019</v>
      </c>
      <c r="B598" s="2">
        <v>2019113760</v>
      </c>
      <c r="C598" s="2" t="s">
        <v>493</v>
      </c>
      <c r="D598" s="2" t="s">
        <v>447</v>
      </c>
      <c r="E598" s="2" t="s">
        <v>1293</v>
      </c>
    </row>
    <row r="599" spans="1:5">
      <c r="A599" s="2">
        <v>2019</v>
      </c>
      <c r="B599" s="2">
        <v>2019113761</v>
      </c>
      <c r="C599" s="2" t="s">
        <v>1393</v>
      </c>
      <c r="D599" s="2" t="s">
        <v>585</v>
      </c>
      <c r="E599" s="2" t="s">
        <v>1297</v>
      </c>
    </row>
    <row r="600" spans="1:5">
      <c r="A600" s="2">
        <v>2019</v>
      </c>
      <c r="B600" s="2">
        <v>2019113762</v>
      </c>
      <c r="C600" s="2" t="s">
        <v>1394</v>
      </c>
      <c r="D600" s="2" t="s">
        <v>585</v>
      </c>
      <c r="E600" s="2" t="s">
        <v>1297</v>
      </c>
    </row>
    <row r="601" spans="1:5">
      <c r="A601" s="2">
        <v>2019</v>
      </c>
      <c r="B601" s="2">
        <v>2019113763</v>
      </c>
      <c r="C601" s="2" t="s">
        <v>1395</v>
      </c>
      <c r="D601" s="2" t="s">
        <v>585</v>
      </c>
      <c r="E601" s="2" t="s">
        <v>1303</v>
      </c>
    </row>
    <row r="602" spans="1:5">
      <c r="A602" s="2">
        <v>2019</v>
      </c>
      <c r="B602" s="2">
        <v>2019113764</v>
      </c>
      <c r="C602" s="2" t="s">
        <v>1396</v>
      </c>
      <c r="D602" s="2" t="s">
        <v>174</v>
      </c>
      <c r="E602" s="2" t="s">
        <v>1245</v>
      </c>
    </row>
    <row r="603" spans="1:5">
      <c r="A603" s="2">
        <v>2019</v>
      </c>
      <c r="B603" s="2">
        <v>2019113765</v>
      </c>
      <c r="C603" s="2" t="s">
        <v>1397</v>
      </c>
      <c r="D603" s="2" t="s">
        <v>585</v>
      </c>
      <c r="E603" s="2" t="s">
        <v>1297</v>
      </c>
    </row>
    <row r="604" spans="1:5">
      <c r="A604" s="2">
        <v>2019</v>
      </c>
      <c r="B604" s="2">
        <v>2019113766</v>
      </c>
      <c r="C604" s="2" t="s">
        <v>1398</v>
      </c>
      <c r="D604" s="2" t="s">
        <v>273</v>
      </c>
      <c r="E604" s="2" t="s">
        <v>1399</v>
      </c>
    </row>
    <row r="605" spans="1:5">
      <c r="A605" s="2">
        <v>2019</v>
      </c>
      <c r="B605" s="2">
        <v>2019113767</v>
      </c>
      <c r="C605" s="2" t="s">
        <v>304</v>
      </c>
      <c r="D605" s="2" t="s">
        <v>273</v>
      </c>
      <c r="E605" s="2" t="s">
        <v>1399</v>
      </c>
    </row>
    <row r="606" spans="1:5">
      <c r="A606" s="2">
        <v>2019</v>
      </c>
      <c r="B606" s="2">
        <v>2019113768</v>
      </c>
      <c r="C606" s="2" t="s">
        <v>1400</v>
      </c>
      <c r="D606" s="2" t="s">
        <v>273</v>
      </c>
      <c r="E606" s="2" t="s">
        <v>1399</v>
      </c>
    </row>
    <row r="607" spans="1:5">
      <c r="A607" s="2">
        <v>2019</v>
      </c>
      <c r="B607" s="2">
        <v>2019113769</v>
      </c>
      <c r="C607" s="2" t="s">
        <v>1401</v>
      </c>
      <c r="D607" s="2" t="s">
        <v>273</v>
      </c>
      <c r="E607" s="2" t="s">
        <v>1399</v>
      </c>
    </row>
    <row r="608" spans="1:5">
      <c r="A608" s="2">
        <v>2019</v>
      </c>
      <c r="B608" s="2">
        <v>2019113770</v>
      </c>
      <c r="C608" s="2" t="s">
        <v>1402</v>
      </c>
      <c r="D608" s="2" t="s">
        <v>273</v>
      </c>
      <c r="E608" s="2" t="s">
        <v>1399</v>
      </c>
    </row>
    <row r="609" spans="1:5">
      <c r="A609" s="2">
        <v>2019</v>
      </c>
      <c r="B609" s="2">
        <v>2019113771</v>
      </c>
      <c r="C609" s="2" t="s">
        <v>1403</v>
      </c>
      <c r="D609" s="2" t="s">
        <v>273</v>
      </c>
      <c r="E609" s="2" t="s">
        <v>1399</v>
      </c>
    </row>
    <row r="610" spans="1:5">
      <c r="A610" s="2">
        <v>2019</v>
      </c>
      <c r="B610" s="2">
        <v>2019113772</v>
      </c>
      <c r="C610" s="2" t="s">
        <v>307</v>
      </c>
      <c r="D610" s="2" t="s">
        <v>273</v>
      </c>
      <c r="E610" s="2" t="s">
        <v>1399</v>
      </c>
    </row>
    <row r="611" spans="1:5">
      <c r="A611" s="2">
        <v>2019</v>
      </c>
      <c r="B611" s="2">
        <v>2019113773</v>
      </c>
      <c r="C611" s="2" t="s">
        <v>1404</v>
      </c>
      <c r="D611" s="2" t="s">
        <v>273</v>
      </c>
      <c r="E611" s="2" t="s">
        <v>1399</v>
      </c>
    </row>
    <row r="612" spans="1:5">
      <c r="A612" s="2">
        <v>2019</v>
      </c>
      <c r="B612" s="2">
        <v>2019113774</v>
      </c>
      <c r="C612" s="2" t="s">
        <v>1405</v>
      </c>
      <c r="D612" s="2" t="s">
        <v>273</v>
      </c>
      <c r="E612" s="2" t="s">
        <v>1399</v>
      </c>
    </row>
    <row r="613" spans="1:5">
      <c r="A613" s="2">
        <v>2019</v>
      </c>
      <c r="B613" s="2">
        <v>2019113775</v>
      </c>
      <c r="C613" s="2" t="s">
        <v>1406</v>
      </c>
      <c r="D613" s="2" t="s">
        <v>273</v>
      </c>
      <c r="E613" s="2" t="s">
        <v>1399</v>
      </c>
    </row>
    <row r="614" spans="1:5">
      <c r="A614" s="2">
        <v>2019</v>
      </c>
      <c r="B614" s="2">
        <v>2019113776</v>
      </c>
      <c r="C614" s="2" t="s">
        <v>1407</v>
      </c>
      <c r="D614" s="2" t="s">
        <v>273</v>
      </c>
      <c r="E614" s="2" t="s">
        <v>1399</v>
      </c>
    </row>
    <row r="615" spans="1:5">
      <c r="A615" s="2">
        <v>2019</v>
      </c>
      <c r="B615" s="2">
        <v>2019113777</v>
      </c>
      <c r="C615" s="2" t="s">
        <v>309</v>
      </c>
      <c r="D615" s="2" t="s">
        <v>273</v>
      </c>
      <c r="E615" s="2" t="s">
        <v>1399</v>
      </c>
    </row>
    <row r="616" spans="1:5">
      <c r="A616" s="2">
        <v>2019</v>
      </c>
      <c r="B616" s="2">
        <v>2019113778</v>
      </c>
      <c r="C616" s="2" t="s">
        <v>310</v>
      </c>
      <c r="D616" s="2" t="s">
        <v>273</v>
      </c>
      <c r="E616" s="2" t="s">
        <v>1399</v>
      </c>
    </row>
    <row r="617" spans="1:5">
      <c r="A617" s="2">
        <v>2019</v>
      </c>
      <c r="B617" s="2">
        <v>2019113780</v>
      </c>
      <c r="C617" s="2" t="s">
        <v>1408</v>
      </c>
      <c r="D617" s="2" t="s">
        <v>273</v>
      </c>
      <c r="E617" s="2" t="s">
        <v>1399</v>
      </c>
    </row>
    <row r="618" spans="1:5">
      <c r="A618" s="2">
        <v>2019</v>
      </c>
      <c r="B618" s="2">
        <v>2019113781</v>
      </c>
      <c r="C618" s="2" t="s">
        <v>1409</v>
      </c>
      <c r="D618" s="2" t="s">
        <v>273</v>
      </c>
      <c r="E618" s="2" t="s">
        <v>1399</v>
      </c>
    </row>
    <row r="619" spans="1:5">
      <c r="A619" s="2">
        <v>2019</v>
      </c>
      <c r="B619" s="2">
        <v>2019113782</v>
      </c>
      <c r="C619" s="2" t="s">
        <v>1410</v>
      </c>
      <c r="D619" s="2" t="s">
        <v>273</v>
      </c>
      <c r="E619" s="2" t="s">
        <v>1399</v>
      </c>
    </row>
    <row r="620" spans="1:5">
      <c r="A620" s="2">
        <v>2019</v>
      </c>
      <c r="B620" s="2">
        <v>2019113783</v>
      </c>
      <c r="C620" s="2" t="s">
        <v>285</v>
      </c>
      <c r="D620" s="2" t="s">
        <v>273</v>
      </c>
      <c r="E620" s="2" t="s">
        <v>1399</v>
      </c>
    </row>
    <row r="621" spans="1:5">
      <c r="A621" s="2">
        <v>2019</v>
      </c>
      <c r="B621" s="2">
        <v>2019113784</v>
      </c>
      <c r="C621" s="2" t="s">
        <v>311</v>
      </c>
      <c r="D621" s="2" t="s">
        <v>273</v>
      </c>
      <c r="E621" s="2" t="s">
        <v>1399</v>
      </c>
    </row>
    <row r="622" spans="1:5">
      <c r="A622" s="2">
        <v>2019</v>
      </c>
      <c r="B622" s="2">
        <v>2019113785</v>
      </c>
      <c r="C622" s="2" t="s">
        <v>199</v>
      </c>
      <c r="D622" s="2" t="s">
        <v>174</v>
      </c>
      <c r="E622" s="2" t="s">
        <v>1411</v>
      </c>
    </row>
    <row r="623" spans="1:5">
      <c r="A623" s="2">
        <v>2019</v>
      </c>
      <c r="B623" s="2">
        <v>2019113786</v>
      </c>
      <c r="C623" s="2" t="s">
        <v>682</v>
      </c>
      <c r="D623" s="2" t="s">
        <v>674</v>
      </c>
      <c r="E623" s="2" t="s">
        <v>1392</v>
      </c>
    </row>
    <row r="624" spans="1:5">
      <c r="A624" s="2">
        <v>2019</v>
      </c>
      <c r="B624" s="2">
        <v>2019113787</v>
      </c>
      <c r="C624" s="2" t="s">
        <v>200</v>
      </c>
      <c r="D624" s="2" t="s">
        <v>174</v>
      </c>
      <c r="E624" s="2" t="s">
        <v>1411</v>
      </c>
    </row>
    <row r="625" spans="1:5">
      <c r="A625" s="2">
        <v>2019</v>
      </c>
      <c r="B625" s="2">
        <v>2019113788</v>
      </c>
      <c r="C625" s="2" t="s">
        <v>313</v>
      </c>
      <c r="D625" s="2" t="s">
        <v>273</v>
      </c>
      <c r="E625" s="2" t="s">
        <v>1399</v>
      </c>
    </row>
    <row r="626" spans="1:5">
      <c r="A626" s="2">
        <v>2019</v>
      </c>
      <c r="B626" s="2">
        <v>2019113789</v>
      </c>
      <c r="C626" s="2" t="s">
        <v>299</v>
      </c>
      <c r="D626" s="2" t="s">
        <v>273</v>
      </c>
      <c r="E626" s="2" t="s">
        <v>1399</v>
      </c>
    </row>
    <row r="627" spans="1:5">
      <c r="A627" s="2">
        <v>2019</v>
      </c>
      <c r="B627" s="2">
        <v>2019113791</v>
      </c>
      <c r="C627" s="2" t="s">
        <v>316</v>
      </c>
      <c r="D627" s="2" t="s">
        <v>273</v>
      </c>
      <c r="E627" s="2" t="s">
        <v>1399</v>
      </c>
    </row>
    <row r="628" spans="1:5">
      <c r="A628" s="2">
        <v>2019</v>
      </c>
      <c r="B628" s="2">
        <v>2019113792</v>
      </c>
      <c r="C628" s="2" t="s">
        <v>1412</v>
      </c>
      <c r="D628" s="2" t="s">
        <v>273</v>
      </c>
      <c r="E628" s="2" t="s">
        <v>1399</v>
      </c>
    </row>
    <row r="629" spans="1:5">
      <c r="A629" s="2">
        <v>2019</v>
      </c>
      <c r="B629" s="2">
        <v>2019113793</v>
      </c>
      <c r="C629" s="2" t="s">
        <v>317</v>
      </c>
      <c r="D629" s="2" t="s">
        <v>273</v>
      </c>
      <c r="E629" s="2" t="s">
        <v>1399</v>
      </c>
    </row>
    <row r="630" spans="1:5">
      <c r="A630" s="2">
        <v>2019</v>
      </c>
      <c r="B630" s="2">
        <v>2019113794</v>
      </c>
      <c r="C630" s="2" t="s">
        <v>1413</v>
      </c>
      <c r="D630" s="2" t="s">
        <v>273</v>
      </c>
      <c r="E630" s="2" t="s">
        <v>1399</v>
      </c>
    </row>
    <row r="631" spans="1:5">
      <c r="A631" s="2">
        <v>2019</v>
      </c>
      <c r="B631" s="2">
        <v>2019113796</v>
      </c>
      <c r="C631" s="2" t="s">
        <v>1414</v>
      </c>
      <c r="D631" s="2" t="s">
        <v>273</v>
      </c>
      <c r="E631" s="2" t="s">
        <v>1399</v>
      </c>
    </row>
    <row r="632" spans="1:5">
      <c r="A632" s="2">
        <v>2019</v>
      </c>
      <c r="B632" s="2">
        <v>2019113797</v>
      </c>
      <c r="C632" s="2" t="s">
        <v>1415</v>
      </c>
      <c r="D632" s="2" t="s">
        <v>273</v>
      </c>
      <c r="E632" s="2" t="s">
        <v>1292</v>
      </c>
    </row>
    <row r="633" spans="1:5">
      <c r="A633" s="2">
        <v>2019</v>
      </c>
      <c r="B633" s="2">
        <v>2019113798</v>
      </c>
      <c r="C633" s="2" t="s">
        <v>1416</v>
      </c>
      <c r="D633" s="2" t="s">
        <v>273</v>
      </c>
      <c r="E633" s="2" t="s">
        <v>1292</v>
      </c>
    </row>
    <row r="634" spans="1:5">
      <c r="A634" s="2">
        <v>2019</v>
      </c>
      <c r="B634" s="2">
        <v>2019113799</v>
      </c>
      <c r="C634" s="2" t="s">
        <v>1417</v>
      </c>
      <c r="D634" s="2" t="s">
        <v>273</v>
      </c>
      <c r="E634" s="2" t="s">
        <v>1292</v>
      </c>
    </row>
    <row r="635" spans="1:5">
      <c r="A635" s="2">
        <v>2019</v>
      </c>
      <c r="B635" s="2">
        <v>2019113800</v>
      </c>
      <c r="C635" s="2" t="s">
        <v>319</v>
      </c>
      <c r="D635" s="2" t="s">
        <v>273</v>
      </c>
      <c r="E635" s="2" t="s">
        <v>1292</v>
      </c>
    </row>
    <row r="636" spans="1:5">
      <c r="A636" s="2">
        <v>2019</v>
      </c>
      <c r="B636" s="2">
        <v>2019113801</v>
      </c>
      <c r="C636" s="2" t="s">
        <v>202</v>
      </c>
      <c r="D636" s="2" t="s">
        <v>174</v>
      </c>
      <c r="E636" s="2" t="s">
        <v>1411</v>
      </c>
    </row>
    <row r="637" spans="1:5">
      <c r="A637" s="2">
        <v>2019</v>
      </c>
      <c r="B637" s="2">
        <v>2019113802</v>
      </c>
      <c r="C637" s="2" t="s">
        <v>1418</v>
      </c>
      <c r="D637" s="2" t="s">
        <v>273</v>
      </c>
      <c r="E637" s="2" t="s">
        <v>1292</v>
      </c>
    </row>
    <row r="638" spans="1:5">
      <c r="A638" s="2">
        <v>2019</v>
      </c>
      <c r="B638" s="2">
        <v>2019113803</v>
      </c>
      <c r="C638" s="2" t="s">
        <v>1419</v>
      </c>
      <c r="D638" s="2" t="s">
        <v>273</v>
      </c>
      <c r="E638" s="2" t="s">
        <v>1292</v>
      </c>
    </row>
    <row r="639" spans="1:5">
      <c r="A639" s="2">
        <v>2019</v>
      </c>
      <c r="B639" s="2">
        <v>2019113804</v>
      </c>
      <c r="C639" s="2" t="s">
        <v>1420</v>
      </c>
      <c r="D639" s="2" t="s">
        <v>273</v>
      </c>
      <c r="E639" s="2" t="s">
        <v>1292</v>
      </c>
    </row>
    <row r="640" spans="1:5">
      <c r="A640" s="2">
        <v>2019</v>
      </c>
      <c r="B640" s="2">
        <v>2019113806</v>
      </c>
      <c r="C640" s="2" t="s">
        <v>1421</v>
      </c>
      <c r="D640" s="2" t="s">
        <v>273</v>
      </c>
      <c r="E640" s="2" t="s">
        <v>1292</v>
      </c>
    </row>
    <row r="641" spans="1:5">
      <c r="A641" s="2">
        <v>2019</v>
      </c>
      <c r="B641" s="2">
        <v>2019113807</v>
      </c>
      <c r="C641" s="2" t="s">
        <v>1422</v>
      </c>
      <c r="D641" s="2" t="s">
        <v>273</v>
      </c>
      <c r="E641" s="2" t="s">
        <v>1292</v>
      </c>
    </row>
    <row r="642" spans="1:5">
      <c r="A642" s="2">
        <v>2019</v>
      </c>
      <c r="B642" s="2">
        <v>2019113808</v>
      </c>
      <c r="C642" s="2" t="s">
        <v>1423</v>
      </c>
      <c r="D642" s="2" t="s">
        <v>273</v>
      </c>
      <c r="E642" s="2" t="s">
        <v>1292</v>
      </c>
    </row>
    <row r="643" spans="1:5">
      <c r="A643" s="2">
        <v>2019</v>
      </c>
      <c r="B643" s="2">
        <v>2019113812</v>
      </c>
      <c r="C643" s="2" t="s">
        <v>1424</v>
      </c>
      <c r="D643" s="2" t="s">
        <v>273</v>
      </c>
      <c r="E643" s="2" t="s">
        <v>1292</v>
      </c>
    </row>
    <row r="644" spans="1:5">
      <c r="A644" s="2">
        <v>2019</v>
      </c>
      <c r="B644" s="2">
        <v>2019113813</v>
      </c>
      <c r="C644" s="2" t="s">
        <v>1425</v>
      </c>
      <c r="D644" s="2" t="s">
        <v>273</v>
      </c>
      <c r="E644" s="2" t="s">
        <v>1292</v>
      </c>
    </row>
    <row r="645" spans="1:5">
      <c r="A645" s="2">
        <v>2019</v>
      </c>
      <c r="B645" s="2">
        <v>2019113814</v>
      </c>
      <c r="C645" s="2" t="s">
        <v>1426</v>
      </c>
      <c r="D645" s="2" t="s">
        <v>273</v>
      </c>
      <c r="E645" s="2" t="s">
        <v>1292</v>
      </c>
    </row>
    <row r="646" spans="1:5">
      <c r="A646" s="2">
        <v>2019</v>
      </c>
      <c r="B646" s="2">
        <v>2019113815</v>
      </c>
      <c r="C646" s="2" t="s">
        <v>323</v>
      </c>
      <c r="D646" s="2" t="s">
        <v>273</v>
      </c>
      <c r="E646" s="2" t="s">
        <v>1292</v>
      </c>
    </row>
    <row r="647" spans="1:5">
      <c r="A647" s="2">
        <v>2019</v>
      </c>
      <c r="B647" s="2">
        <v>2019113816</v>
      </c>
      <c r="C647" s="2" t="s">
        <v>1427</v>
      </c>
      <c r="D647" s="2" t="s">
        <v>273</v>
      </c>
      <c r="E647" s="2" t="s">
        <v>1292</v>
      </c>
    </row>
    <row r="648" spans="1:5">
      <c r="A648" s="2">
        <v>2019</v>
      </c>
      <c r="B648" s="2">
        <v>2019113817</v>
      </c>
      <c r="C648" s="2" t="s">
        <v>1428</v>
      </c>
      <c r="D648" s="2" t="s">
        <v>273</v>
      </c>
      <c r="E648" s="2" t="s">
        <v>1292</v>
      </c>
    </row>
    <row r="649" spans="1:5">
      <c r="A649" s="2">
        <v>2019</v>
      </c>
      <c r="B649" s="2">
        <v>2019113818</v>
      </c>
      <c r="C649" s="2" t="s">
        <v>324</v>
      </c>
      <c r="D649" s="2" t="s">
        <v>273</v>
      </c>
      <c r="E649" s="2" t="s">
        <v>1292</v>
      </c>
    </row>
    <row r="650" spans="1:5">
      <c r="A650" s="2">
        <v>2019</v>
      </c>
      <c r="B650" s="2">
        <v>2019113819</v>
      </c>
      <c r="C650" s="2" t="s">
        <v>1429</v>
      </c>
      <c r="D650" s="2" t="s">
        <v>273</v>
      </c>
      <c r="E650" s="2" t="s">
        <v>1292</v>
      </c>
    </row>
    <row r="651" spans="1:5">
      <c r="A651" s="2">
        <v>2019</v>
      </c>
      <c r="B651" s="2">
        <v>2019113820</v>
      </c>
      <c r="C651" s="2" t="s">
        <v>306</v>
      </c>
      <c r="D651" s="2" t="s">
        <v>273</v>
      </c>
      <c r="E651" s="2" t="s">
        <v>1292</v>
      </c>
    </row>
    <row r="652" spans="1:5">
      <c r="A652" s="2">
        <v>2019</v>
      </c>
      <c r="B652" s="2">
        <v>2019113822</v>
      </c>
      <c r="C652" s="2" t="s">
        <v>1430</v>
      </c>
      <c r="D652" s="2" t="s">
        <v>273</v>
      </c>
      <c r="E652" s="2" t="s">
        <v>1292</v>
      </c>
    </row>
    <row r="653" spans="1:5">
      <c r="A653" s="2">
        <v>2019</v>
      </c>
      <c r="B653" s="2">
        <v>2019113823</v>
      </c>
      <c r="C653" s="2" t="s">
        <v>280</v>
      </c>
      <c r="D653" s="2" t="s">
        <v>273</v>
      </c>
      <c r="E653" s="2" t="s">
        <v>1292</v>
      </c>
    </row>
    <row r="654" spans="1:5">
      <c r="A654" s="2">
        <v>2019</v>
      </c>
      <c r="B654" s="2">
        <v>2019113824</v>
      </c>
      <c r="C654" s="2" t="s">
        <v>1431</v>
      </c>
      <c r="D654" s="2" t="s">
        <v>273</v>
      </c>
      <c r="E654" s="2" t="s">
        <v>1292</v>
      </c>
    </row>
    <row r="655" spans="1:5">
      <c r="A655" s="2">
        <v>2019</v>
      </c>
      <c r="B655" s="2">
        <v>2019113825</v>
      </c>
      <c r="C655" s="2" t="s">
        <v>1432</v>
      </c>
      <c r="D655" s="2" t="s">
        <v>273</v>
      </c>
      <c r="E655" s="2" t="s">
        <v>1292</v>
      </c>
    </row>
    <row r="656" spans="1:5">
      <c r="A656" s="2">
        <v>2019</v>
      </c>
      <c r="B656" s="2">
        <v>2019113826</v>
      </c>
      <c r="C656" s="2" t="s">
        <v>326</v>
      </c>
      <c r="D656" s="2" t="s">
        <v>273</v>
      </c>
      <c r="E656" s="2" t="s">
        <v>1292</v>
      </c>
    </row>
    <row r="657" spans="1:5">
      <c r="A657" s="2">
        <v>2019</v>
      </c>
      <c r="B657" s="2">
        <v>2019113827</v>
      </c>
      <c r="C657" s="2" t="s">
        <v>1433</v>
      </c>
      <c r="D657" s="2" t="s">
        <v>273</v>
      </c>
      <c r="E657" s="2" t="s">
        <v>1292</v>
      </c>
    </row>
    <row r="658" spans="1:5">
      <c r="A658" s="2">
        <v>2019</v>
      </c>
      <c r="B658" s="2">
        <v>2019113828</v>
      </c>
      <c r="C658" s="2" t="s">
        <v>1434</v>
      </c>
      <c r="D658" s="2" t="s">
        <v>273</v>
      </c>
      <c r="E658" s="2" t="s">
        <v>1435</v>
      </c>
    </row>
    <row r="659" spans="1:5">
      <c r="A659" s="2">
        <v>2019</v>
      </c>
      <c r="B659" s="2">
        <v>2019113829</v>
      </c>
      <c r="C659" s="2" t="s">
        <v>327</v>
      </c>
      <c r="D659" s="2" t="s">
        <v>273</v>
      </c>
      <c r="E659" s="2" t="s">
        <v>1435</v>
      </c>
    </row>
    <row r="660" spans="1:5">
      <c r="A660" s="2">
        <v>2019</v>
      </c>
      <c r="B660" s="2">
        <v>2019113831</v>
      </c>
      <c r="C660" s="2" t="s">
        <v>1436</v>
      </c>
      <c r="D660" s="2" t="s">
        <v>273</v>
      </c>
      <c r="E660" s="2" t="s">
        <v>1435</v>
      </c>
    </row>
    <row r="661" spans="1:5">
      <c r="A661" s="2">
        <v>2019</v>
      </c>
      <c r="B661" s="2">
        <v>2019113832</v>
      </c>
      <c r="C661" s="2" t="s">
        <v>1437</v>
      </c>
      <c r="D661" s="2" t="s">
        <v>273</v>
      </c>
      <c r="E661" s="2" t="s">
        <v>1435</v>
      </c>
    </row>
    <row r="662" spans="1:5">
      <c r="A662" s="2">
        <v>2019</v>
      </c>
      <c r="B662" s="2">
        <v>2019113834</v>
      </c>
      <c r="C662" s="2" t="s">
        <v>1438</v>
      </c>
      <c r="D662" s="2" t="s">
        <v>273</v>
      </c>
      <c r="E662" s="2" t="s">
        <v>1435</v>
      </c>
    </row>
    <row r="663" spans="1:5">
      <c r="A663" s="2">
        <v>2019</v>
      </c>
      <c r="B663" s="2">
        <v>2019113836</v>
      </c>
      <c r="C663" s="2" t="s">
        <v>329</v>
      </c>
      <c r="D663" s="2" t="s">
        <v>273</v>
      </c>
      <c r="E663" s="2" t="s">
        <v>1435</v>
      </c>
    </row>
    <row r="664" spans="1:5">
      <c r="A664" s="2">
        <v>2019</v>
      </c>
      <c r="B664" s="2">
        <v>2019113837</v>
      </c>
      <c r="C664" s="2" t="s">
        <v>331</v>
      </c>
      <c r="D664" s="2" t="s">
        <v>273</v>
      </c>
      <c r="E664" s="2" t="s">
        <v>1435</v>
      </c>
    </row>
    <row r="665" spans="1:5">
      <c r="A665" s="2">
        <v>2019</v>
      </c>
      <c r="B665" s="2">
        <v>2019113838</v>
      </c>
      <c r="C665" s="2" t="s">
        <v>333</v>
      </c>
      <c r="D665" s="2" t="s">
        <v>273</v>
      </c>
      <c r="E665" s="2" t="s">
        <v>1435</v>
      </c>
    </row>
    <row r="666" spans="1:5">
      <c r="A666" s="2">
        <v>2019</v>
      </c>
      <c r="B666" s="2">
        <v>2019113839</v>
      </c>
      <c r="C666" s="2" t="s">
        <v>1439</v>
      </c>
      <c r="D666" s="2" t="s">
        <v>273</v>
      </c>
      <c r="E666" s="2" t="s">
        <v>1435</v>
      </c>
    </row>
    <row r="667" spans="1:5">
      <c r="A667" s="2">
        <v>2019</v>
      </c>
      <c r="B667" s="2">
        <v>2019113840</v>
      </c>
      <c r="C667" s="2" t="s">
        <v>1440</v>
      </c>
      <c r="D667" s="2" t="s">
        <v>273</v>
      </c>
      <c r="E667" s="2" t="s">
        <v>1435</v>
      </c>
    </row>
    <row r="668" spans="1:5">
      <c r="A668" s="2">
        <v>2019</v>
      </c>
      <c r="B668" s="2">
        <v>2019113841</v>
      </c>
      <c r="C668" s="2" t="s">
        <v>334</v>
      </c>
      <c r="D668" s="2" t="s">
        <v>273</v>
      </c>
      <c r="E668" s="2" t="s">
        <v>1435</v>
      </c>
    </row>
    <row r="669" spans="1:5">
      <c r="A669" s="2">
        <v>2019</v>
      </c>
      <c r="B669" s="2">
        <v>2019113842</v>
      </c>
      <c r="C669" s="2" t="s">
        <v>336</v>
      </c>
      <c r="D669" s="2" t="s">
        <v>273</v>
      </c>
      <c r="E669" s="2" t="s">
        <v>1435</v>
      </c>
    </row>
    <row r="670" spans="1:5">
      <c r="A670" s="2">
        <v>2019</v>
      </c>
      <c r="B670" s="2">
        <v>2019113843</v>
      </c>
      <c r="C670" s="2" t="s">
        <v>1441</v>
      </c>
      <c r="D670" s="2" t="s">
        <v>273</v>
      </c>
      <c r="E670" s="2" t="s">
        <v>1435</v>
      </c>
    </row>
    <row r="671" spans="1:5">
      <c r="A671" s="2">
        <v>2019</v>
      </c>
      <c r="B671" s="2">
        <v>2019113846</v>
      </c>
      <c r="C671" s="2" t="s">
        <v>1442</v>
      </c>
      <c r="D671" s="2" t="s">
        <v>273</v>
      </c>
      <c r="E671" s="2" t="s">
        <v>1435</v>
      </c>
    </row>
    <row r="672" spans="1:5">
      <c r="A672" s="2">
        <v>2019</v>
      </c>
      <c r="B672" s="2">
        <v>2019113847</v>
      </c>
      <c r="C672" s="2" t="s">
        <v>1443</v>
      </c>
      <c r="D672" s="2" t="s">
        <v>273</v>
      </c>
      <c r="E672" s="2" t="s">
        <v>1435</v>
      </c>
    </row>
    <row r="673" spans="1:5">
      <c r="A673" s="2">
        <v>2019</v>
      </c>
      <c r="B673" s="2">
        <v>2019113848</v>
      </c>
      <c r="C673" s="2" t="s">
        <v>1444</v>
      </c>
      <c r="D673" s="2" t="s">
        <v>273</v>
      </c>
      <c r="E673" s="2" t="s">
        <v>1435</v>
      </c>
    </row>
    <row r="674" spans="1:5">
      <c r="A674" s="2">
        <v>2019</v>
      </c>
      <c r="B674" s="2">
        <v>2019113849</v>
      </c>
      <c r="C674" s="2" t="s">
        <v>1445</v>
      </c>
      <c r="D674" s="2" t="s">
        <v>273</v>
      </c>
      <c r="E674" s="2" t="s">
        <v>1435</v>
      </c>
    </row>
    <row r="675" spans="1:5">
      <c r="A675" s="2">
        <v>2019</v>
      </c>
      <c r="B675" s="2">
        <v>2019113850</v>
      </c>
      <c r="C675" s="2" t="s">
        <v>338</v>
      </c>
      <c r="D675" s="2" t="s">
        <v>273</v>
      </c>
      <c r="E675" s="2" t="s">
        <v>1435</v>
      </c>
    </row>
    <row r="676" spans="1:5">
      <c r="A676" s="2">
        <v>2019</v>
      </c>
      <c r="B676" s="2">
        <v>2019113851</v>
      </c>
      <c r="C676" s="2" t="s">
        <v>339</v>
      </c>
      <c r="D676" s="2" t="s">
        <v>273</v>
      </c>
      <c r="E676" s="2" t="s">
        <v>1435</v>
      </c>
    </row>
    <row r="677" spans="1:5">
      <c r="A677" s="2">
        <v>2019</v>
      </c>
      <c r="B677" s="2">
        <v>2019113852</v>
      </c>
      <c r="C677" s="2" t="s">
        <v>1446</v>
      </c>
      <c r="D677" s="2" t="s">
        <v>273</v>
      </c>
      <c r="E677" s="2" t="s">
        <v>1435</v>
      </c>
    </row>
    <row r="678" spans="1:5">
      <c r="A678" s="2">
        <v>2019</v>
      </c>
      <c r="B678" s="2">
        <v>2019113853</v>
      </c>
      <c r="C678" s="2" t="s">
        <v>1447</v>
      </c>
      <c r="D678" s="2" t="s">
        <v>273</v>
      </c>
      <c r="E678" s="2" t="s">
        <v>1435</v>
      </c>
    </row>
    <row r="679" spans="1:5">
      <c r="A679" s="2">
        <v>2019</v>
      </c>
      <c r="B679" s="2">
        <v>2019113854</v>
      </c>
      <c r="C679" s="2" t="s">
        <v>340</v>
      </c>
      <c r="D679" s="2" t="s">
        <v>273</v>
      </c>
      <c r="E679" s="2" t="s">
        <v>1435</v>
      </c>
    </row>
    <row r="680" spans="1:5">
      <c r="A680" s="2">
        <v>2019</v>
      </c>
      <c r="B680" s="2">
        <v>2019113855</v>
      </c>
      <c r="C680" s="2" t="s">
        <v>341</v>
      </c>
      <c r="D680" s="2" t="s">
        <v>273</v>
      </c>
      <c r="E680" s="2" t="s">
        <v>1435</v>
      </c>
    </row>
    <row r="681" spans="1:5">
      <c r="A681" s="2">
        <v>2019</v>
      </c>
      <c r="B681" s="2">
        <v>2019113856</v>
      </c>
      <c r="C681" s="2" t="s">
        <v>1448</v>
      </c>
      <c r="D681" s="2" t="s">
        <v>273</v>
      </c>
      <c r="E681" s="2" t="s">
        <v>1435</v>
      </c>
    </row>
    <row r="682" spans="1:5">
      <c r="A682" s="2">
        <v>2019</v>
      </c>
      <c r="B682" s="2">
        <v>2019113857</v>
      </c>
      <c r="C682" s="2" t="s">
        <v>1449</v>
      </c>
      <c r="D682" s="2" t="s">
        <v>273</v>
      </c>
      <c r="E682" s="2" t="s">
        <v>1435</v>
      </c>
    </row>
    <row r="683" spans="1:5">
      <c r="A683" s="2">
        <v>2019</v>
      </c>
      <c r="B683" s="2">
        <v>2019113858</v>
      </c>
      <c r="C683" s="2" t="s">
        <v>1450</v>
      </c>
      <c r="D683" s="2" t="s">
        <v>273</v>
      </c>
      <c r="E683" s="2" t="s">
        <v>1435</v>
      </c>
    </row>
    <row r="684" spans="1:5">
      <c r="A684" s="2">
        <v>2019</v>
      </c>
      <c r="B684" s="2">
        <v>2019113860</v>
      </c>
      <c r="C684" s="2" t="s">
        <v>1451</v>
      </c>
      <c r="D684" s="2" t="s">
        <v>273</v>
      </c>
      <c r="E684" s="2" t="s">
        <v>1452</v>
      </c>
    </row>
    <row r="685" spans="1:5">
      <c r="A685" s="2">
        <v>2019</v>
      </c>
      <c r="B685" s="2">
        <v>2019113861</v>
      </c>
      <c r="C685" s="2" t="s">
        <v>1453</v>
      </c>
      <c r="D685" s="2" t="s">
        <v>273</v>
      </c>
      <c r="E685" s="2" t="s">
        <v>1452</v>
      </c>
    </row>
    <row r="686" spans="1:5">
      <c r="A686" s="2">
        <v>2019</v>
      </c>
      <c r="B686" s="2">
        <v>2019113862</v>
      </c>
      <c r="C686" s="2" t="s">
        <v>1454</v>
      </c>
      <c r="D686" s="2" t="s">
        <v>273</v>
      </c>
      <c r="E686" s="2" t="s">
        <v>1452</v>
      </c>
    </row>
    <row r="687" spans="1:5">
      <c r="A687" s="2">
        <v>2019</v>
      </c>
      <c r="B687" s="2">
        <v>2019113863</v>
      </c>
      <c r="C687" s="2" t="s">
        <v>1455</v>
      </c>
      <c r="D687" s="2" t="s">
        <v>273</v>
      </c>
      <c r="E687" s="2" t="s">
        <v>1452</v>
      </c>
    </row>
    <row r="688" spans="1:5">
      <c r="A688" s="2">
        <v>2019</v>
      </c>
      <c r="B688" s="2">
        <v>2019113864</v>
      </c>
      <c r="C688" s="2" t="s">
        <v>1456</v>
      </c>
      <c r="D688" s="2" t="s">
        <v>273</v>
      </c>
      <c r="E688" s="2" t="s">
        <v>1452</v>
      </c>
    </row>
    <row r="689" spans="1:5">
      <c r="A689" s="2">
        <v>2019</v>
      </c>
      <c r="B689" s="2">
        <v>2019113865</v>
      </c>
      <c r="C689" s="2" t="s">
        <v>1457</v>
      </c>
      <c r="D689" s="2" t="s">
        <v>273</v>
      </c>
      <c r="E689" s="2" t="s">
        <v>1452</v>
      </c>
    </row>
    <row r="690" spans="1:5">
      <c r="A690" s="2">
        <v>2019</v>
      </c>
      <c r="B690" s="2">
        <v>2019113866</v>
      </c>
      <c r="C690" s="2" t="s">
        <v>1458</v>
      </c>
      <c r="D690" s="2" t="s">
        <v>273</v>
      </c>
      <c r="E690" s="2" t="s">
        <v>1452</v>
      </c>
    </row>
    <row r="691" spans="1:5">
      <c r="A691" s="2">
        <v>2019</v>
      </c>
      <c r="B691" s="2">
        <v>2019113867</v>
      </c>
      <c r="C691" s="2" t="s">
        <v>1459</v>
      </c>
      <c r="D691" s="2" t="s">
        <v>273</v>
      </c>
      <c r="E691" s="2" t="s">
        <v>1452</v>
      </c>
    </row>
    <row r="692" spans="1:5">
      <c r="A692" s="2">
        <v>2019</v>
      </c>
      <c r="B692" s="2">
        <v>2019113868</v>
      </c>
      <c r="C692" s="2" t="s">
        <v>342</v>
      </c>
      <c r="D692" s="2" t="s">
        <v>273</v>
      </c>
      <c r="E692" s="2" t="s">
        <v>1452</v>
      </c>
    </row>
    <row r="693" spans="1:5">
      <c r="A693" s="2">
        <v>2019</v>
      </c>
      <c r="B693" s="2">
        <v>2019113869</v>
      </c>
      <c r="C693" s="2" t="s">
        <v>1460</v>
      </c>
      <c r="D693" s="2" t="s">
        <v>273</v>
      </c>
      <c r="E693" s="2" t="s">
        <v>1452</v>
      </c>
    </row>
    <row r="694" spans="1:5">
      <c r="A694" s="2">
        <v>2019</v>
      </c>
      <c r="B694" s="2">
        <v>2019113870</v>
      </c>
      <c r="C694" s="2" t="s">
        <v>1461</v>
      </c>
      <c r="D694" s="2" t="s">
        <v>273</v>
      </c>
      <c r="E694" s="2" t="s">
        <v>1452</v>
      </c>
    </row>
    <row r="695" spans="1:5">
      <c r="A695" s="2">
        <v>2019</v>
      </c>
      <c r="B695" s="2">
        <v>2019113871</v>
      </c>
      <c r="C695" s="2" t="s">
        <v>1462</v>
      </c>
      <c r="D695" s="2" t="s">
        <v>273</v>
      </c>
      <c r="E695" s="2" t="s">
        <v>1452</v>
      </c>
    </row>
    <row r="696" spans="1:5">
      <c r="A696" s="2">
        <v>2019</v>
      </c>
      <c r="B696" s="2">
        <v>2019113872</v>
      </c>
      <c r="C696" s="2" t="s">
        <v>1463</v>
      </c>
      <c r="D696" s="2" t="s">
        <v>273</v>
      </c>
      <c r="E696" s="2" t="s">
        <v>1452</v>
      </c>
    </row>
    <row r="697" spans="1:5">
      <c r="A697" s="2">
        <v>2019</v>
      </c>
      <c r="B697" s="2">
        <v>2019113873</v>
      </c>
      <c r="C697" s="2" t="s">
        <v>1464</v>
      </c>
      <c r="D697" s="2" t="s">
        <v>273</v>
      </c>
      <c r="E697" s="2" t="s">
        <v>1452</v>
      </c>
    </row>
    <row r="698" spans="1:5">
      <c r="A698" s="2">
        <v>2019</v>
      </c>
      <c r="B698" s="2">
        <v>2019113874</v>
      </c>
      <c r="C698" s="2" t="s">
        <v>344</v>
      </c>
      <c r="D698" s="2" t="s">
        <v>273</v>
      </c>
      <c r="E698" s="2" t="s">
        <v>1452</v>
      </c>
    </row>
    <row r="699" spans="1:5">
      <c r="A699" s="2">
        <v>2019</v>
      </c>
      <c r="B699" s="2">
        <v>2019113875</v>
      </c>
      <c r="C699" s="2" t="s">
        <v>1465</v>
      </c>
      <c r="D699" s="2" t="s">
        <v>273</v>
      </c>
      <c r="E699" s="2" t="s">
        <v>1452</v>
      </c>
    </row>
    <row r="700" spans="1:5">
      <c r="A700" s="2">
        <v>2019</v>
      </c>
      <c r="B700" s="2">
        <v>2019113876</v>
      </c>
      <c r="C700" s="2" t="s">
        <v>1466</v>
      </c>
      <c r="D700" s="2" t="s">
        <v>273</v>
      </c>
      <c r="E700" s="2" t="s">
        <v>1452</v>
      </c>
    </row>
    <row r="701" spans="1:5">
      <c r="A701" s="2">
        <v>2019</v>
      </c>
      <c r="B701" s="2">
        <v>2019113877</v>
      </c>
      <c r="C701" s="2" t="s">
        <v>345</v>
      </c>
      <c r="D701" s="2" t="s">
        <v>273</v>
      </c>
      <c r="E701" s="2" t="s">
        <v>1452</v>
      </c>
    </row>
    <row r="702" spans="1:5">
      <c r="A702" s="2">
        <v>2019</v>
      </c>
      <c r="B702" s="2">
        <v>2019113878</v>
      </c>
      <c r="C702" s="2" t="s">
        <v>346</v>
      </c>
      <c r="D702" s="2" t="s">
        <v>273</v>
      </c>
      <c r="E702" s="2" t="s">
        <v>1452</v>
      </c>
    </row>
    <row r="703" spans="1:5">
      <c r="A703" s="2">
        <v>2019</v>
      </c>
      <c r="B703" s="2">
        <v>2019113879</v>
      </c>
      <c r="C703" s="2" t="s">
        <v>1467</v>
      </c>
      <c r="D703" s="2" t="s">
        <v>674</v>
      </c>
      <c r="E703" s="2" t="s">
        <v>1392</v>
      </c>
    </row>
    <row r="704" spans="1:5">
      <c r="A704" s="2">
        <v>2019</v>
      </c>
      <c r="B704" s="2">
        <v>2019113881</v>
      </c>
      <c r="C704" s="2" t="s">
        <v>347</v>
      </c>
      <c r="D704" s="2" t="s">
        <v>273</v>
      </c>
      <c r="E704" s="2" t="s">
        <v>1452</v>
      </c>
    </row>
    <row r="705" spans="1:5">
      <c r="A705" s="2">
        <v>2019</v>
      </c>
      <c r="B705" s="2">
        <v>2019113882</v>
      </c>
      <c r="C705" s="2" t="s">
        <v>1468</v>
      </c>
      <c r="D705" s="2" t="s">
        <v>273</v>
      </c>
      <c r="E705" s="2" t="s">
        <v>1452</v>
      </c>
    </row>
    <row r="706" spans="1:5">
      <c r="A706" s="2">
        <v>2019</v>
      </c>
      <c r="B706" s="2">
        <v>2019113883</v>
      </c>
      <c r="C706" s="2" t="s">
        <v>1469</v>
      </c>
      <c r="D706" s="2" t="s">
        <v>273</v>
      </c>
      <c r="E706" s="2" t="s">
        <v>1452</v>
      </c>
    </row>
    <row r="707" spans="1:5">
      <c r="A707" s="2">
        <v>2019</v>
      </c>
      <c r="B707" s="2">
        <v>2019113884</v>
      </c>
      <c r="C707" s="2" t="s">
        <v>348</v>
      </c>
      <c r="D707" s="2" t="s">
        <v>273</v>
      </c>
      <c r="E707" s="2" t="s">
        <v>1452</v>
      </c>
    </row>
    <row r="708" spans="1:5">
      <c r="A708" s="2">
        <v>2019</v>
      </c>
      <c r="B708" s="2">
        <v>2019113885</v>
      </c>
      <c r="C708" s="2" t="s">
        <v>1470</v>
      </c>
      <c r="D708" s="2" t="s">
        <v>273</v>
      </c>
      <c r="E708" s="2" t="s">
        <v>1452</v>
      </c>
    </row>
    <row r="709" spans="1:5">
      <c r="A709" s="2">
        <v>2019</v>
      </c>
      <c r="B709" s="2">
        <v>2019113886</v>
      </c>
      <c r="C709" s="2" t="s">
        <v>1471</v>
      </c>
      <c r="D709" s="2" t="s">
        <v>273</v>
      </c>
      <c r="E709" s="2" t="s">
        <v>1452</v>
      </c>
    </row>
    <row r="710" spans="1:5">
      <c r="A710" s="2">
        <v>2019</v>
      </c>
      <c r="B710" s="2">
        <v>2019113887</v>
      </c>
      <c r="C710" s="2" t="s">
        <v>1472</v>
      </c>
      <c r="D710" s="2" t="s">
        <v>273</v>
      </c>
      <c r="E710" s="2" t="s">
        <v>1452</v>
      </c>
    </row>
    <row r="711" spans="1:5">
      <c r="A711" s="2">
        <v>2019</v>
      </c>
      <c r="B711" s="2">
        <v>2019113888</v>
      </c>
      <c r="C711" s="2" t="s">
        <v>1473</v>
      </c>
      <c r="D711" s="2" t="s">
        <v>273</v>
      </c>
      <c r="E711" s="2" t="s">
        <v>1452</v>
      </c>
    </row>
    <row r="712" spans="1:5">
      <c r="A712" s="2">
        <v>2019</v>
      </c>
      <c r="B712" s="2">
        <v>2019113891</v>
      </c>
      <c r="C712" s="2" t="s">
        <v>1474</v>
      </c>
      <c r="D712" s="2" t="s">
        <v>294</v>
      </c>
      <c r="E712" s="2" t="s">
        <v>1475</v>
      </c>
    </row>
    <row r="713" spans="1:5">
      <c r="A713" s="2">
        <v>2019</v>
      </c>
      <c r="B713" s="2">
        <v>2019113892</v>
      </c>
      <c r="C713" s="2" t="s">
        <v>1476</v>
      </c>
      <c r="D713" s="2" t="s">
        <v>294</v>
      </c>
      <c r="E713" s="2" t="s">
        <v>1475</v>
      </c>
    </row>
    <row r="714" spans="1:5">
      <c r="A714" s="2">
        <v>2019</v>
      </c>
      <c r="B714" s="2">
        <v>2019113893</v>
      </c>
      <c r="C714" s="2" t="s">
        <v>1477</v>
      </c>
      <c r="D714" s="2" t="s">
        <v>294</v>
      </c>
      <c r="E714" s="2" t="s">
        <v>1475</v>
      </c>
    </row>
    <row r="715" spans="1:5">
      <c r="A715" s="2">
        <v>2019</v>
      </c>
      <c r="B715" s="2">
        <v>2019113894</v>
      </c>
      <c r="C715" s="2" t="s">
        <v>1478</v>
      </c>
      <c r="D715" s="2" t="s">
        <v>294</v>
      </c>
      <c r="E715" s="2" t="s">
        <v>1475</v>
      </c>
    </row>
    <row r="716" spans="1:5">
      <c r="A716" s="2">
        <v>2019</v>
      </c>
      <c r="B716" s="2">
        <v>2019113895</v>
      </c>
      <c r="C716" s="2" t="s">
        <v>1479</v>
      </c>
      <c r="D716" s="2" t="s">
        <v>294</v>
      </c>
      <c r="E716" s="2" t="s">
        <v>1475</v>
      </c>
    </row>
    <row r="717" spans="1:5">
      <c r="A717" s="2">
        <v>2019</v>
      </c>
      <c r="B717" s="2">
        <v>2019113900</v>
      </c>
      <c r="C717" s="2" t="s">
        <v>1480</v>
      </c>
      <c r="D717" s="2" t="s">
        <v>294</v>
      </c>
      <c r="E717" s="2" t="s">
        <v>1475</v>
      </c>
    </row>
    <row r="718" spans="1:5">
      <c r="A718" s="2">
        <v>2019</v>
      </c>
      <c r="B718" s="2">
        <v>2019113901</v>
      </c>
      <c r="C718" s="2" t="s">
        <v>349</v>
      </c>
      <c r="D718" s="2" t="s">
        <v>294</v>
      </c>
      <c r="E718" s="2" t="s">
        <v>1475</v>
      </c>
    </row>
    <row r="719" spans="1:5">
      <c r="A719" s="2">
        <v>2019</v>
      </c>
      <c r="B719" s="2">
        <v>2019113902</v>
      </c>
      <c r="C719" s="2" t="s">
        <v>1481</v>
      </c>
      <c r="D719" s="2" t="s">
        <v>294</v>
      </c>
      <c r="E719" s="2" t="s">
        <v>1475</v>
      </c>
    </row>
    <row r="720" spans="1:5">
      <c r="A720" s="2">
        <v>2021</v>
      </c>
      <c r="B720" s="2">
        <v>2019113903</v>
      </c>
      <c r="C720" s="2" t="s">
        <v>350</v>
      </c>
      <c r="D720" s="2" t="s">
        <v>294</v>
      </c>
      <c r="E720" s="2" t="s">
        <v>1482</v>
      </c>
    </row>
    <row r="721" spans="1:5">
      <c r="A721" s="2">
        <v>2019</v>
      </c>
      <c r="B721" s="2">
        <v>2019113904</v>
      </c>
      <c r="C721" s="2" t="s">
        <v>1483</v>
      </c>
      <c r="D721" s="2" t="s">
        <v>294</v>
      </c>
      <c r="E721" s="2" t="s">
        <v>1475</v>
      </c>
    </row>
    <row r="722" spans="1:5">
      <c r="A722" s="2">
        <v>2019</v>
      </c>
      <c r="B722" s="2">
        <v>2019113905</v>
      </c>
      <c r="C722" s="2" t="s">
        <v>689</v>
      </c>
      <c r="D722" s="2" t="s">
        <v>674</v>
      </c>
      <c r="E722" s="2" t="s">
        <v>1392</v>
      </c>
    </row>
    <row r="723" spans="1:5">
      <c r="A723" s="2">
        <v>2019</v>
      </c>
      <c r="B723" s="2">
        <v>2019113906</v>
      </c>
      <c r="C723" s="2" t="s">
        <v>1484</v>
      </c>
      <c r="D723" s="2" t="s">
        <v>174</v>
      </c>
      <c r="E723" s="2" t="s">
        <v>1411</v>
      </c>
    </row>
    <row r="724" spans="1:5">
      <c r="A724" s="2">
        <v>2019</v>
      </c>
      <c r="B724" s="2">
        <v>2019113907</v>
      </c>
      <c r="C724" s="2" t="s">
        <v>203</v>
      </c>
      <c r="D724" s="2" t="s">
        <v>174</v>
      </c>
      <c r="E724" s="2" t="s">
        <v>1245</v>
      </c>
    </row>
    <row r="725" spans="1:5">
      <c r="A725" s="2">
        <v>2019</v>
      </c>
      <c r="B725" s="2">
        <v>2019113908</v>
      </c>
      <c r="C725" s="2" t="s">
        <v>618</v>
      </c>
      <c r="D725" s="2" t="s">
        <v>585</v>
      </c>
      <c r="E725" s="2" t="s">
        <v>1303</v>
      </c>
    </row>
    <row r="726" spans="1:5">
      <c r="A726" s="2">
        <v>2019</v>
      </c>
      <c r="B726" s="2">
        <v>2019113909</v>
      </c>
      <c r="C726" s="2" t="s">
        <v>352</v>
      </c>
      <c r="D726" s="2" t="s">
        <v>294</v>
      </c>
      <c r="E726" s="2" t="s">
        <v>1475</v>
      </c>
    </row>
    <row r="727" spans="1:5">
      <c r="A727" s="2">
        <v>2019</v>
      </c>
      <c r="B727" s="2">
        <v>2019113911</v>
      </c>
      <c r="C727" s="2" t="s">
        <v>1485</v>
      </c>
      <c r="D727" s="2" t="s">
        <v>294</v>
      </c>
      <c r="E727" s="2" t="s">
        <v>1475</v>
      </c>
    </row>
    <row r="728" spans="1:5">
      <c r="A728" s="2">
        <v>2019</v>
      </c>
      <c r="B728" s="2">
        <v>2019113912</v>
      </c>
      <c r="C728" s="2" t="s">
        <v>1486</v>
      </c>
      <c r="D728" s="2" t="s">
        <v>294</v>
      </c>
      <c r="E728" s="2" t="s">
        <v>1475</v>
      </c>
    </row>
    <row r="729" spans="1:5">
      <c r="A729" s="2">
        <v>2019</v>
      </c>
      <c r="B729" s="2">
        <v>2019113913</v>
      </c>
      <c r="C729" s="2" t="s">
        <v>353</v>
      </c>
      <c r="D729" s="2" t="s">
        <v>294</v>
      </c>
      <c r="E729" s="2" t="s">
        <v>1475</v>
      </c>
    </row>
    <row r="730" spans="1:5">
      <c r="A730" s="2">
        <v>2019</v>
      </c>
      <c r="B730" s="2">
        <v>2019113914</v>
      </c>
      <c r="C730" s="2" t="s">
        <v>1487</v>
      </c>
      <c r="D730" s="2" t="s">
        <v>294</v>
      </c>
      <c r="E730" s="2" t="s">
        <v>1475</v>
      </c>
    </row>
    <row r="731" spans="1:5">
      <c r="A731" s="2">
        <v>2019</v>
      </c>
      <c r="B731" s="2">
        <v>2019113915</v>
      </c>
      <c r="C731" s="2" t="s">
        <v>1488</v>
      </c>
      <c r="D731" s="2" t="s">
        <v>294</v>
      </c>
      <c r="E731" s="2" t="s">
        <v>1475</v>
      </c>
    </row>
    <row r="732" spans="1:5">
      <c r="A732" s="2">
        <v>2019</v>
      </c>
      <c r="B732" s="2">
        <v>2019113916</v>
      </c>
      <c r="C732" s="2" t="s">
        <v>1489</v>
      </c>
      <c r="D732" s="2" t="s">
        <v>294</v>
      </c>
      <c r="E732" s="2" t="s">
        <v>1475</v>
      </c>
    </row>
    <row r="733" spans="1:5">
      <c r="A733" s="2">
        <v>2019</v>
      </c>
      <c r="B733" s="2">
        <v>2019113917</v>
      </c>
      <c r="C733" s="2" t="s">
        <v>1490</v>
      </c>
      <c r="D733" s="2" t="s">
        <v>294</v>
      </c>
      <c r="E733" s="2" t="s">
        <v>1475</v>
      </c>
    </row>
    <row r="734" spans="1:5">
      <c r="A734" s="2">
        <v>2019</v>
      </c>
      <c r="B734" s="2">
        <v>2019113918</v>
      </c>
      <c r="C734" s="2" t="s">
        <v>739</v>
      </c>
      <c r="D734" s="2" t="s">
        <v>294</v>
      </c>
      <c r="E734" s="2" t="s">
        <v>1475</v>
      </c>
    </row>
    <row r="735" spans="1:5">
      <c r="A735" s="2">
        <v>2019</v>
      </c>
      <c r="B735" s="2">
        <v>2019113919</v>
      </c>
      <c r="C735" s="2" t="s">
        <v>1491</v>
      </c>
      <c r="D735" s="2" t="s">
        <v>674</v>
      </c>
      <c r="E735" s="2" t="s">
        <v>1492</v>
      </c>
    </row>
    <row r="736" spans="1:5">
      <c r="A736" s="2">
        <v>2019</v>
      </c>
      <c r="B736" s="2">
        <v>2019113920</v>
      </c>
      <c r="C736" s="2" t="s">
        <v>1493</v>
      </c>
      <c r="D736" s="2" t="s">
        <v>674</v>
      </c>
      <c r="E736" s="2" t="s">
        <v>1492</v>
      </c>
    </row>
    <row r="737" spans="1:5">
      <c r="A737" s="2">
        <v>2019</v>
      </c>
      <c r="B737" s="2">
        <v>2019113921</v>
      </c>
      <c r="C737" s="2" t="s">
        <v>683</v>
      </c>
      <c r="D737" s="2" t="s">
        <v>674</v>
      </c>
      <c r="E737" s="2" t="s">
        <v>1492</v>
      </c>
    </row>
    <row r="738" spans="1:5">
      <c r="A738" s="2">
        <v>2019</v>
      </c>
      <c r="B738" s="2">
        <v>2019113923</v>
      </c>
      <c r="C738" s="2" t="s">
        <v>1494</v>
      </c>
      <c r="D738" s="2" t="s">
        <v>674</v>
      </c>
      <c r="E738" s="2" t="s">
        <v>1492</v>
      </c>
    </row>
    <row r="739" spans="1:5">
      <c r="A739" s="2">
        <v>2019</v>
      </c>
      <c r="B739" s="2">
        <v>2019113924</v>
      </c>
      <c r="C739" s="2" t="s">
        <v>1495</v>
      </c>
      <c r="D739" s="2" t="s">
        <v>20</v>
      </c>
      <c r="E739" s="2" t="s">
        <v>1386</v>
      </c>
    </row>
    <row r="740" spans="1:5">
      <c r="A740" s="2">
        <v>2019</v>
      </c>
      <c r="B740" s="2">
        <v>2019113925</v>
      </c>
      <c r="C740" s="2" t="s">
        <v>1496</v>
      </c>
      <c r="D740" s="2" t="s">
        <v>174</v>
      </c>
      <c r="E740" s="2" t="s">
        <v>1411</v>
      </c>
    </row>
    <row r="741" spans="1:5">
      <c r="A741" s="2">
        <v>2019</v>
      </c>
      <c r="B741" s="2">
        <v>2019113926</v>
      </c>
      <c r="C741" s="2" t="s">
        <v>1497</v>
      </c>
      <c r="D741" s="2" t="s">
        <v>174</v>
      </c>
      <c r="E741" s="2" t="s">
        <v>1411</v>
      </c>
    </row>
    <row r="742" spans="1:5">
      <c r="A742" s="2">
        <v>2019</v>
      </c>
      <c r="B742" s="2">
        <v>2019113927</v>
      </c>
      <c r="C742" s="2" t="s">
        <v>1498</v>
      </c>
      <c r="D742" s="2" t="s">
        <v>20</v>
      </c>
      <c r="E742" s="2" t="s">
        <v>1383</v>
      </c>
    </row>
    <row r="743" spans="1:5">
      <c r="A743" s="2">
        <v>2019</v>
      </c>
      <c r="B743" s="2">
        <v>2019113928</v>
      </c>
      <c r="C743" s="2" t="s">
        <v>1499</v>
      </c>
      <c r="D743" s="2" t="s">
        <v>20</v>
      </c>
      <c r="E743" s="2" t="s">
        <v>1386</v>
      </c>
    </row>
    <row r="744" spans="1:5">
      <c r="A744" s="2">
        <v>2019</v>
      </c>
      <c r="B744" s="2">
        <v>2019113929</v>
      </c>
      <c r="C744" s="2" t="s">
        <v>1500</v>
      </c>
      <c r="D744" s="2" t="s">
        <v>2398</v>
      </c>
      <c r="E744" s="2" t="s">
        <v>1501</v>
      </c>
    </row>
    <row r="745" spans="1:5">
      <c r="A745" s="2">
        <v>2019</v>
      </c>
      <c r="B745" s="2">
        <v>2019113930</v>
      </c>
      <c r="C745" s="2" t="s">
        <v>1502</v>
      </c>
      <c r="D745" s="2" t="s">
        <v>20</v>
      </c>
      <c r="E745" s="2" t="s">
        <v>1386</v>
      </c>
    </row>
    <row r="746" spans="1:5">
      <c r="A746" s="2">
        <v>2019</v>
      </c>
      <c r="B746" s="2">
        <v>2019113931</v>
      </c>
      <c r="C746" s="2" t="s">
        <v>687</v>
      </c>
      <c r="D746" s="2" t="s">
        <v>674</v>
      </c>
      <c r="E746" s="2" t="s">
        <v>1392</v>
      </c>
    </row>
    <row r="747" spans="1:5">
      <c r="A747" s="2">
        <v>2019</v>
      </c>
      <c r="B747" s="2">
        <v>2019113932</v>
      </c>
      <c r="C747" s="2" t="s">
        <v>1503</v>
      </c>
      <c r="D747" s="2" t="s">
        <v>20</v>
      </c>
      <c r="E747" s="2" t="s">
        <v>1383</v>
      </c>
    </row>
    <row r="748" spans="1:5">
      <c r="A748" s="2">
        <v>2019</v>
      </c>
      <c r="B748" s="2">
        <v>2019113933</v>
      </c>
      <c r="C748" s="2" t="s">
        <v>1504</v>
      </c>
      <c r="D748" s="2" t="s">
        <v>20</v>
      </c>
      <c r="E748" s="2" t="s">
        <v>1383</v>
      </c>
    </row>
    <row r="749" spans="1:5">
      <c r="A749" s="2">
        <v>2019</v>
      </c>
      <c r="B749" s="2">
        <v>2019113934</v>
      </c>
      <c r="C749" s="2" t="s">
        <v>1505</v>
      </c>
      <c r="D749" s="2" t="s">
        <v>20</v>
      </c>
      <c r="E749" s="2" t="s">
        <v>1383</v>
      </c>
    </row>
    <row r="750" spans="1:5">
      <c r="A750" s="2">
        <v>2019</v>
      </c>
      <c r="B750" s="2">
        <v>2019113935</v>
      </c>
      <c r="C750" s="2" t="s">
        <v>1506</v>
      </c>
      <c r="D750" s="2" t="s">
        <v>674</v>
      </c>
      <c r="E750" s="2" t="s">
        <v>1392</v>
      </c>
    </row>
    <row r="751" spans="1:5">
      <c r="A751" s="2">
        <v>2019</v>
      </c>
      <c r="B751" s="2">
        <v>2019113936</v>
      </c>
      <c r="C751" s="2" t="s">
        <v>145</v>
      </c>
      <c r="D751" s="2" t="s">
        <v>174</v>
      </c>
      <c r="E751" s="2" t="s">
        <v>1411</v>
      </c>
    </row>
    <row r="752" spans="1:5">
      <c r="A752" s="2">
        <v>2019</v>
      </c>
      <c r="B752" s="2">
        <v>2019113937</v>
      </c>
      <c r="C752" s="2" t="s">
        <v>1507</v>
      </c>
      <c r="D752" s="2" t="s">
        <v>20</v>
      </c>
      <c r="E752" s="2" t="s">
        <v>1383</v>
      </c>
    </row>
    <row r="753" spans="1:5">
      <c r="A753" s="2">
        <v>2019</v>
      </c>
      <c r="B753" s="2">
        <v>2019113938</v>
      </c>
      <c r="C753" s="2" t="s">
        <v>1508</v>
      </c>
      <c r="D753" s="2" t="s">
        <v>20</v>
      </c>
      <c r="E753" s="2" t="s">
        <v>1386</v>
      </c>
    </row>
    <row r="754" spans="1:5">
      <c r="A754" s="2">
        <v>2019</v>
      </c>
      <c r="B754" s="2">
        <v>2019113939</v>
      </c>
      <c r="C754" s="2" t="s">
        <v>1509</v>
      </c>
      <c r="D754" s="2" t="s">
        <v>20</v>
      </c>
      <c r="E754" s="2" t="s">
        <v>1383</v>
      </c>
    </row>
    <row r="755" spans="1:5">
      <c r="A755" s="2">
        <v>2019</v>
      </c>
      <c r="B755" s="2">
        <v>2019113940</v>
      </c>
      <c r="C755" s="2" t="s">
        <v>1510</v>
      </c>
      <c r="D755" s="2" t="s">
        <v>20</v>
      </c>
      <c r="E755" s="2" t="s">
        <v>1386</v>
      </c>
    </row>
    <row r="756" spans="1:5">
      <c r="A756" s="2">
        <v>2019</v>
      </c>
      <c r="B756" s="2">
        <v>2019113942</v>
      </c>
      <c r="C756" s="2" t="s">
        <v>690</v>
      </c>
      <c r="D756" s="2" t="s">
        <v>674</v>
      </c>
      <c r="E756" s="2" t="s">
        <v>1492</v>
      </c>
    </row>
    <row r="757" spans="1:5">
      <c r="A757" s="2">
        <v>2019</v>
      </c>
      <c r="B757" s="2">
        <v>2019113943</v>
      </c>
      <c r="C757" s="2" t="s">
        <v>138</v>
      </c>
      <c r="D757" s="2" t="s">
        <v>174</v>
      </c>
      <c r="E757" s="2" t="s">
        <v>1411</v>
      </c>
    </row>
    <row r="758" spans="1:5">
      <c r="A758" s="2">
        <v>2019</v>
      </c>
      <c r="B758" s="2">
        <v>2019113944</v>
      </c>
      <c r="C758" s="2" t="s">
        <v>1511</v>
      </c>
      <c r="D758" s="2" t="s">
        <v>20</v>
      </c>
      <c r="E758" s="2" t="s">
        <v>1386</v>
      </c>
    </row>
    <row r="759" spans="1:5">
      <c r="A759" s="2">
        <v>2019</v>
      </c>
      <c r="B759" s="2">
        <v>2019113945</v>
      </c>
      <c r="C759" s="2" t="s">
        <v>1512</v>
      </c>
      <c r="D759" s="2" t="s">
        <v>674</v>
      </c>
      <c r="E759" s="2" t="s">
        <v>1392</v>
      </c>
    </row>
    <row r="760" spans="1:5">
      <c r="A760" s="2">
        <v>2019</v>
      </c>
      <c r="B760" s="2">
        <v>2019113946</v>
      </c>
      <c r="C760" s="2" t="s">
        <v>1513</v>
      </c>
      <c r="D760" s="2" t="s">
        <v>674</v>
      </c>
      <c r="E760" s="2" t="s">
        <v>1392</v>
      </c>
    </row>
    <row r="761" spans="1:5">
      <c r="A761" s="2">
        <v>2019</v>
      </c>
      <c r="B761" s="2">
        <v>2019113947</v>
      </c>
      <c r="C761" s="2" t="s">
        <v>1514</v>
      </c>
      <c r="D761" s="2" t="s">
        <v>2398</v>
      </c>
      <c r="E761" s="2" t="s">
        <v>1501</v>
      </c>
    </row>
    <row r="762" spans="1:5">
      <c r="A762" s="2">
        <v>2019</v>
      </c>
      <c r="B762" s="2">
        <v>2019113948</v>
      </c>
      <c r="C762" s="2" t="s">
        <v>820</v>
      </c>
      <c r="D762" s="2" t="s">
        <v>20</v>
      </c>
      <c r="E762" s="2" t="s">
        <v>1386</v>
      </c>
    </row>
    <row r="763" spans="1:5">
      <c r="A763" s="2">
        <v>2019</v>
      </c>
      <c r="B763" s="2">
        <v>2019113949</v>
      </c>
      <c r="C763" s="2" t="s">
        <v>691</v>
      </c>
      <c r="D763" s="2" t="s">
        <v>674</v>
      </c>
      <c r="E763" s="2" t="s">
        <v>1492</v>
      </c>
    </row>
    <row r="764" spans="1:5">
      <c r="A764" s="2">
        <v>2019</v>
      </c>
      <c r="B764" s="2">
        <v>2019113950</v>
      </c>
      <c r="C764" s="2" t="s">
        <v>692</v>
      </c>
      <c r="D764" s="2" t="s">
        <v>674</v>
      </c>
      <c r="E764" s="2" t="s">
        <v>1392</v>
      </c>
    </row>
    <row r="765" spans="1:5">
      <c r="A765" s="2">
        <v>2019</v>
      </c>
      <c r="B765" s="2">
        <v>2019113951</v>
      </c>
      <c r="C765" s="2" t="s">
        <v>1515</v>
      </c>
      <c r="D765" s="2" t="s">
        <v>174</v>
      </c>
      <c r="E765" s="2" t="s">
        <v>1411</v>
      </c>
    </row>
    <row r="766" spans="1:5">
      <c r="A766" s="2">
        <v>2019</v>
      </c>
      <c r="B766" s="2">
        <v>2019113952</v>
      </c>
      <c r="C766" s="2" t="s">
        <v>1516</v>
      </c>
      <c r="D766" s="2" t="s">
        <v>674</v>
      </c>
      <c r="E766" s="2" t="s">
        <v>1492</v>
      </c>
    </row>
    <row r="767" spans="1:5">
      <c r="A767" s="2">
        <v>2019</v>
      </c>
      <c r="B767" s="2">
        <v>2019113953</v>
      </c>
      <c r="C767" s="2" t="s">
        <v>693</v>
      </c>
      <c r="D767" s="2" t="s">
        <v>674</v>
      </c>
      <c r="E767" s="2" t="s">
        <v>1492</v>
      </c>
    </row>
    <row r="768" spans="1:5">
      <c r="A768" s="2">
        <v>2019</v>
      </c>
      <c r="B768" s="2">
        <v>2019113954</v>
      </c>
      <c r="C768" s="2" t="s">
        <v>1517</v>
      </c>
      <c r="D768" s="2" t="s">
        <v>2398</v>
      </c>
      <c r="E768" s="2" t="s">
        <v>1501</v>
      </c>
    </row>
    <row r="769" spans="1:5">
      <c r="A769" s="2">
        <v>2019</v>
      </c>
      <c r="B769" s="2">
        <v>2019113955</v>
      </c>
      <c r="C769" s="2" t="s">
        <v>205</v>
      </c>
      <c r="D769" s="2" t="s">
        <v>174</v>
      </c>
      <c r="E769" s="2" t="s">
        <v>1411</v>
      </c>
    </row>
    <row r="770" spans="1:5">
      <c r="A770" s="2">
        <v>2019</v>
      </c>
      <c r="B770" s="2">
        <v>2019113956</v>
      </c>
      <c r="C770" s="2" t="s">
        <v>1518</v>
      </c>
      <c r="D770" s="2" t="s">
        <v>174</v>
      </c>
      <c r="E770" s="2" t="s">
        <v>1245</v>
      </c>
    </row>
    <row r="771" spans="1:5">
      <c r="A771" s="2">
        <v>2019</v>
      </c>
      <c r="B771" s="2">
        <v>2019113957</v>
      </c>
      <c r="C771" s="2" t="s">
        <v>1519</v>
      </c>
      <c r="D771" s="2" t="s">
        <v>2398</v>
      </c>
      <c r="E771" s="2" t="s">
        <v>1501</v>
      </c>
    </row>
    <row r="772" spans="1:5">
      <c r="A772" s="2">
        <v>2019</v>
      </c>
      <c r="B772" s="2">
        <v>2019113958</v>
      </c>
      <c r="C772" s="2" t="s">
        <v>1520</v>
      </c>
      <c r="D772" s="2" t="s">
        <v>20</v>
      </c>
      <c r="E772" s="2" t="s">
        <v>1386</v>
      </c>
    </row>
    <row r="773" spans="1:5">
      <c r="A773" s="2">
        <v>2019</v>
      </c>
      <c r="B773" s="2">
        <v>2019113959</v>
      </c>
      <c r="C773" s="2" t="s">
        <v>209</v>
      </c>
      <c r="D773" s="2" t="s">
        <v>174</v>
      </c>
      <c r="E773" s="2" t="s">
        <v>1245</v>
      </c>
    </row>
    <row r="774" spans="1:5">
      <c r="A774" s="2">
        <v>2019</v>
      </c>
      <c r="B774" s="2">
        <v>2019113960</v>
      </c>
      <c r="C774" s="2" t="s">
        <v>1521</v>
      </c>
      <c r="D774" s="2" t="s">
        <v>174</v>
      </c>
      <c r="E774" s="2" t="s">
        <v>1411</v>
      </c>
    </row>
    <row r="775" spans="1:5">
      <c r="A775" s="2">
        <v>2019</v>
      </c>
      <c r="B775" s="2">
        <v>2019113961</v>
      </c>
      <c r="C775" s="2" t="s">
        <v>1522</v>
      </c>
      <c r="D775" s="2" t="s">
        <v>674</v>
      </c>
      <c r="E775" s="2" t="s">
        <v>1392</v>
      </c>
    </row>
    <row r="776" spans="1:5">
      <c r="A776" s="2">
        <v>2019</v>
      </c>
      <c r="B776" s="2">
        <v>2019113962</v>
      </c>
      <c r="C776" s="2" t="s">
        <v>1523</v>
      </c>
      <c r="D776" s="2" t="s">
        <v>2398</v>
      </c>
      <c r="E776" s="2" t="s">
        <v>1501</v>
      </c>
    </row>
    <row r="777" spans="1:5">
      <c r="A777" s="2">
        <v>2019</v>
      </c>
      <c r="B777" s="2">
        <v>2019113964</v>
      </c>
      <c r="C777" s="2" t="s">
        <v>1524</v>
      </c>
      <c r="D777" s="2" t="s">
        <v>20</v>
      </c>
      <c r="E777" s="2" t="s">
        <v>1383</v>
      </c>
    </row>
    <row r="778" spans="1:5">
      <c r="A778" s="2">
        <v>2019</v>
      </c>
      <c r="B778" s="2">
        <v>2019113965</v>
      </c>
      <c r="C778" s="2" t="s">
        <v>147</v>
      </c>
      <c r="D778" s="2" t="s">
        <v>174</v>
      </c>
      <c r="E778" s="2" t="s">
        <v>1245</v>
      </c>
    </row>
    <row r="779" spans="1:5">
      <c r="A779" s="2">
        <v>2019</v>
      </c>
      <c r="B779" s="2">
        <v>2019113966</v>
      </c>
      <c r="C779" s="2" t="s">
        <v>1444</v>
      </c>
      <c r="D779" s="2" t="s">
        <v>674</v>
      </c>
      <c r="E779" s="2" t="s">
        <v>1492</v>
      </c>
    </row>
    <row r="780" spans="1:5">
      <c r="A780" s="2">
        <v>2019</v>
      </c>
      <c r="B780" s="2">
        <v>2019113967</v>
      </c>
      <c r="C780" s="2" t="s">
        <v>1525</v>
      </c>
      <c r="D780" s="2" t="s">
        <v>674</v>
      </c>
      <c r="E780" s="2" t="s">
        <v>1392</v>
      </c>
    </row>
    <row r="781" spans="1:5">
      <c r="A781" s="2">
        <v>2019</v>
      </c>
      <c r="B781" s="2">
        <v>2019113968</v>
      </c>
      <c r="C781" s="2" t="s">
        <v>694</v>
      </c>
      <c r="D781" s="2" t="s">
        <v>674</v>
      </c>
      <c r="E781" s="2" t="s">
        <v>1492</v>
      </c>
    </row>
    <row r="782" spans="1:5">
      <c r="A782" s="2">
        <v>2019</v>
      </c>
      <c r="B782" s="2">
        <v>2019113969</v>
      </c>
      <c r="C782" s="2" t="s">
        <v>71</v>
      </c>
      <c r="D782" s="2" t="s">
        <v>20</v>
      </c>
      <c r="E782" s="2" t="s">
        <v>1383</v>
      </c>
    </row>
    <row r="783" spans="1:5">
      <c r="A783" s="2">
        <v>2019</v>
      </c>
      <c r="B783" s="2">
        <v>2019113970</v>
      </c>
      <c r="C783" s="2" t="s">
        <v>1526</v>
      </c>
      <c r="D783" s="2" t="s">
        <v>20</v>
      </c>
      <c r="E783" s="2" t="s">
        <v>1383</v>
      </c>
    </row>
    <row r="784" spans="1:5">
      <c r="A784" s="2">
        <v>2019</v>
      </c>
      <c r="B784" s="2">
        <v>2019113971</v>
      </c>
      <c r="C784" s="2" t="s">
        <v>695</v>
      </c>
      <c r="D784" s="2" t="s">
        <v>674</v>
      </c>
      <c r="E784" s="2" t="s">
        <v>1392</v>
      </c>
    </row>
    <row r="785" spans="1:5">
      <c r="A785" s="2">
        <v>2019</v>
      </c>
      <c r="B785" s="2">
        <v>2019113972</v>
      </c>
      <c r="C785" s="2" t="s">
        <v>1527</v>
      </c>
      <c r="D785" s="2" t="s">
        <v>2398</v>
      </c>
      <c r="E785" s="2" t="s">
        <v>1501</v>
      </c>
    </row>
    <row r="786" spans="1:5">
      <c r="A786" s="2">
        <v>2019</v>
      </c>
      <c r="B786" s="2">
        <v>2019113973</v>
      </c>
      <c r="C786" s="2" t="s">
        <v>1528</v>
      </c>
      <c r="D786" s="2" t="s">
        <v>2398</v>
      </c>
      <c r="E786" s="2" t="s">
        <v>1501</v>
      </c>
    </row>
    <row r="787" spans="1:5">
      <c r="A787" s="2">
        <v>2019</v>
      </c>
      <c r="B787" s="2">
        <v>2019113974</v>
      </c>
      <c r="C787" s="2" t="s">
        <v>1529</v>
      </c>
      <c r="D787" s="2" t="s">
        <v>20</v>
      </c>
      <c r="E787" s="2" t="s">
        <v>1386</v>
      </c>
    </row>
    <row r="788" spans="1:5">
      <c r="A788" s="2">
        <v>2019</v>
      </c>
      <c r="B788" s="2">
        <v>2019113975</v>
      </c>
      <c r="C788" s="2" t="s">
        <v>1530</v>
      </c>
      <c r="D788" s="2" t="s">
        <v>20</v>
      </c>
      <c r="E788" s="2" t="s">
        <v>1383</v>
      </c>
    </row>
    <row r="789" spans="1:5">
      <c r="A789" s="2">
        <v>2019</v>
      </c>
      <c r="B789" s="2">
        <v>2019113976</v>
      </c>
      <c r="C789" s="2" t="s">
        <v>1531</v>
      </c>
      <c r="D789" s="2" t="s">
        <v>674</v>
      </c>
      <c r="E789" s="2" t="s">
        <v>1392</v>
      </c>
    </row>
    <row r="790" spans="1:5">
      <c r="A790" s="2">
        <v>2019</v>
      </c>
      <c r="B790" s="2">
        <v>2019113977</v>
      </c>
      <c r="C790" s="2" t="s">
        <v>1532</v>
      </c>
      <c r="D790" s="2" t="s">
        <v>674</v>
      </c>
      <c r="E790" s="2" t="s">
        <v>1392</v>
      </c>
    </row>
    <row r="791" spans="1:5">
      <c r="A791" s="2">
        <v>2019</v>
      </c>
      <c r="B791" s="2">
        <v>2019113978</v>
      </c>
      <c r="C791" s="2" t="s">
        <v>1533</v>
      </c>
      <c r="D791" s="2" t="s">
        <v>174</v>
      </c>
      <c r="E791" s="2" t="s">
        <v>1245</v>
      </c>
    </row>
    <row r="792" spans="1:5">
      <c r="A792" s="2">
        <v>2019</v>
      </c>
      <c r="B792" s="2">
        <v>2019113979</v>
      </c>
      <c r="C792" s="2" t="s">
        <v>210</v>
      </c>
      <c r="D792" s="2" t="s">
        <v>174</v>
      </c>
      <c r="E792" s="2" t="s">
        <v>1411</v>
      </c>
    </row>
    <row r="793" spans="1:5">
      <c r="A793" s="2">
        <v>2019</v>
      </c>
      <c r="B793" s="2">
        <v>2019113980</v>
      </c>
      <c r="C793" s="2" t="s">
        <v>1534</v>
      </c>
      <c r="D793" s="2" t="s">
        <v>2398</v>
      </c>
      <c r="E793" s="2" t="s">
        <v>1501</v>
      </c>
    </row>
    <row r="794" spans="1:5">
      <c r="A794" s="2">
        <v>2019</v>
      </c>
      <c r="B794" s="2">
        <v>2019113981</v>
      </c>
      <c r="C794" s="2" t="s">
        <v>1535</v>
      </c>
      <c r="D794" s="2" t="s">
        <v>174</v>
      </c>
      <c r="E794" s="2" t="s">
        <v>1411</v>
      </c>
    </row>
    <row r="795" spans="1:5">
      <c r="A795" s="2">
        <v>2019</v>
      </c>
      <c r="B795" s="2">
        <v>2019113982</v>
      </c>
      <c r="C795" s="2" t="s">
        <v>696</v>
      </c>
      <c r="D795" s="2" t="s">
        <v>674</v>
      </c>
      <c r="E795" s="2" t="s">
        <v>1492</v>
      </c>
    </row>
    <row r="796" spans="1:5">
      <c r="A796" s="2">
        <v>2019</v>
      </c>
      <c r="B796" s="2">
        <v>2019113983</v>
      </c>
      <c r="C796" s="2" t="s">
        <v>66</v>
      </c>
      <c r="D796" s="2" t="s">
        <v>2398</v>
      </c>
      <c r="E796" s="2" t="s">
        <v>1501</v>
      </c>
    </row>
    <row r="797" spans="1:5">
      <c r="A797" s="2">
        <v>2019</v>
      </c>
      <c r="B797" s="2">
        <v>2019113984</v>
      </c>
      <c r="C797" s="2" t="s">
        <v>1536</v>
      </c>
      <c r="D797" s="2" t="s">
        <v>2398</v>
      </c>
      <c r="E797" s="2" t="s">
        <v>1501</v>
      </c>
    </row>
    <row r="798" spans="1:5">
      <c r="A798" s="2">
        <v>2019</v>
      </c>
      <c r="B798" s="2">
        <v>2019113985</v>
      </c>
      <c r="C798" s="2" t="s">
        <v>1537</v>
      </c>
      <c r="D798" s="2" t="s">
        <v>674</v>
      </c>
      <c r="E798" s="2" t="s">
        <v>1492</v>
      </c>
    </row>
    <row r="799" spans="1:5">
      <c r="A799" s="2">
        <v>2019</v>
      </c>
      <c r="B799" s="2">
        <v>2019113988</v>
      </c>
      <c r="C799" s="2" t="s">
        <v>1538</v>
      </c>
      <c r="D799" s="2" t="s">
        <v>174</v>
      </c>
      <c r="E799" s="2" t="s">
        <v>1411</v>
      </c>
    </row>
    <row r="800" spans="1:5">
      <c r="A800" s="2">
        <v>2019</v>
      </c>
      <c r="B800" s="2">
        <v>2019113989</v>
      </c>
      <c r="C800" s="2" t="s">
        <v>1539</v>
      </c>
      <c r="D800" s="2" t="s">
        <v>2398</v>
      </c>
      <c r="E800" s="2" t="s">
        <v>1501</v>
      </c>
    </row>
    <row r="801" spans="1:5">
      <c r="A801" s="2">
        <v>2019</v>
      </c>
      <c r="B801" s="2">
        <v>2019113990</v>
      </c>
      <c r="C801" s="2" t="s">
        <v>1540</v>
      </c>
      <c r="D801" s="2" t="s">
        <v>674</v>
      </c>
      <c r="E801" s="2" t="s">
        <v>1392</v>
      </c>
    </row>
    <row r="802" spans="1:5">
      <c r="A802" s="2">
        <v>2019</v>
      </c>
      <c r="B802" s="2">
        <v>2019113991</v>
      </c>
      <c r="C802" s="2" t="s">
        <v>1541</v>
      </c>
      <c r="D802" s="2" t="s">
        <v>174</v>
      </c>
      <c r="E802" s="2" t="s">
        <v>1411</v>
      </c>
    </row>
    <row r="803" spans="1:5">
      <c r="A803" s="2">
        <v>2019</v>
      </c>
      <c r="B803" s="2">
        <v>2019113992</v>
      </c>
      <c r="C803" s="2" t="s">
        <v>1542</v>
      </c>
      <c r="D803" s="2" t="s">
        <v>20</v>
      </c>
      <c r="E803" s="2" t="s">
        <v>1383</v>
      </c>
    </row>
    <row r="804" spans="1:5">
      <c r="A804" s="2">
        <v>2019</v>
      </c>
      <c r="B804" s="2">
        <v>2019113993</v>
      </c>
      <c r="C804" s="2" t="s">
        <v>1543</v>
      </c>
      <c r="D804" s="2" t="s">
        <v>674</v>
      </c>
      <c r="E804" s="2" t="s">
        <v>1392</v>
      </c>
    </row>
    <row r="805" spans="1:5">
      <c r="A805" s="2">
        <v>2019</v>
      </c>
      <c r="B805" s="2">
        <v>2019113994</v>
      </c>
      <c r="C805" s="2" t="s">
        <v>697</v>
      </c>
      <c r="D805" s="2" t="s">
        <v>674</v>
      </c>
      <c r="E805" s="2" t="s">
        <v>1492</v>
      </c>
    </row>
    <row r="806" spans="1:5">
      <c r="A806" s="2">
        <v>2019</v>
      </c>
      <c r="B806" s="2">
        <v>2019113995</v>
      </c>
      <c r="C806" s="2" t="s">
        <v>1544</v>
      </c>
      <c r="D806" s="2" t="s">
        <v>20</v>
      </c>
      <c r="E806" s="2" t="s">
        <v>1386</v>
      </c>
    </row>
    <row r="807" spans="1:5">
      <c r="A807" s="2">
        <v>2019</v>
      </c>
      <c r="B807" s="2">
        <v>2019113996</v>
      </c>
      <c r="C807" s="2" t="s">
        <v>1545</v>
      </c>
      <c r="D807" s="2" t="s">
        <v>20</v>
      </c>
      <c r="E807" s="2" t="s">
        <v>1383</v>
      </c>
    </row>
    <row r="808" spans="1:5">
      <c r="A808" s="2">
        <v>2019</v>
      </c>
      <c r="B808" s="2">
        <v>2019113997</v>
      </c>
      <c r="C808" s="2" t="s">
        <v>1546</v>
      </c>
      <c r="D808" s="2" t="s">
        <v>174</v>
      </c>
      <c r="E808" s="2" t="s">
        <v>1411</v>
      </c>
    </row>
    <row r="809" spans="1:5">
      <c r="A809" s="2">
        <v>2019</v>
      </c>
      <c r="B809" s="2">
        <v>2019113998</v>
      </c>
      <c r="C809" s="2" t="s">
        <v>1547</v>
      </c>
      <c r="D809" s="2" t="s">
        <v>674</v>
      </c>
      <c r="E809" s="2" t="s">
        <v>1392</v>
      </c>
    </row>
    <row r="810" spans="1:5">
      <c r="A810" s="2">
        <v>2019</v>
      </c>
      <c r="B810" s="2">
        <v>2019114000</v>
      </c>
      <c r="C810" s="2" t="s">
        <v>1548</v>
      </c>
      <c r="D810" s="2" t="s">
        <v>174</v>
      </c>
      <c r="E810" s="2" t="s">
        <v>1245</v>
      </c>
    </row>
    <row r="811" spans="1:5">
      <c r="A811" s="2">
        <v>2019</v>
      </c>
      <c r="B811" s="2">
        <v>2019114002</v>
      </c>
      <c r="C811" s="2" t="s">
        <v>1549</v>
      </c>
      <c r="D811" s="2" t="s">
        <v>174</v>
      </c>
      <c r="E811" s="2" t="s">
        <v>1245</v>
      </c>
    </row>
    <row r="812" spans="1:5">
      <c r="A812" s="2">
        <v>2019</v>
      </c>
      <c r="B812" s="2">
        <v>2019114003</v>
      </c>
      <c r="C812" s="2" t="s">
        <v>698</v>
      </c>
      <c r="D812" s="2" t="s">
        <v>674</v>
      </c>
      <c r="E812" s="2" t="s">
        <v>1492</v>
      </c>
    </row>
    <row r="813" spans="1:5">
      <c r="A813" s="2">
        <v>2019</v>
      </c>
      <c r="B813" s="2">
        <v>2019114004</v>
      </c>
      <c r="C813" s="2" t="s">
        <v>699</v>
      </c>
      <c r="D813" s="2" t="s">
        <v>674</v>
      </c>
      <c r="E813" s="2" t="s">
        <v>1492</v>
      </c>
    </row>
    <row r="814" spans="1:5">
      <c r="A814" s="2">
        <v>2019</v>
      </c>
      <c r="B814" s="2">
        <v>2019114005</v>
      </c>
      <c r="C814" s="2" t="s">
        <v>1550</v>
      </c>
      <c r="D814" s="2" t="s">
        <v>2398</v>
      </c>
      <c r="E814" s="2" t="s">
        <v>1501</v>
      </c>
    </row>
    <row r="815" spans="1:5">
      <c r="A815" s="2">
        <v>2020</v>
      </c>
      <c r="B815" s="2">
        <v>2019114006</v>
      </c>
      <c r="C815" s="2" t="s">
        <v>1551</v>
      </c>
      <c r="D815" s="2" t="s">
        <v>20</v>
      </c>
      <c r="E815" s="2" t="s">
        <v>1552</v>
      </c>
    </row>
    <row r="816" spans="1:5">
      <c r="A816" s="2">
        <v>2019</v>
      </c>
      <c r="B816" s="2">
        <v>2019114007</v>
      </c>
      <c r="C816" s="2" t="s">
        <v>139</v>
      </c>
      <c r="D816" s="2" t="s">
        <v>174</v>
      </c>
      <c r="E816" s="2" t="s">
        <v>1245</v>
      </c>
    </row>
    <row r="817" spans="1:5">
      <c r="A817" s="2">
        <v>2019</v>
      </c>
      <c r="B817" s="2">
        <v>2019114008</v>
      </c>
      <c r="C817" s="2" t="s">
        <v>700</v>
      </c>
      <c r="D817" s="2" t="s">
        <v>674</v>
      </c>
      <c r="E817" s="2" t="s">
        <v>1492</v>
      </c>
    </row>
    <row r="818" spans="1:5">
      <c r="A818" s="2">
        <v>2019</v>
      </c>
      <c r="B818" s="2">
        <v>2019114009</v>
      </c>
      <c r="C818" s="2" t="s">
        <v>1553</v>
      </c>
      <c r="D818" s="2" t="s">
        <v>674</v>
      </c>
      <c r="E818" s="2" t="s">
        <v>1392</v>
      </c>
    </row>
    <row r="819" spans="1:5">
      <c r="A819" s="2">
        <v>2019</v>
      </c>
      <c r="B819" s="2">
        <v>2019114010</v>
      </c>
      <c r="C819" s="2" t="s">
        <v>1554</v>
      </c>
      <c r="D819" s="2" t="s">
        <v>174</v>
      </c>
      <c r="E819" s="2" t="s">
        <v>1411</v>
      </c>
    </row>
    <row r="820" spans="1:5">
      <c r="A820" s="2">
        <v>2019</v>
      </c>
      <c r="B820" s="2">
        <v>2019114011</v>
      </c>
      <c r="C820" s="2" t="s">
        <v>1555</v>
      </c>
      <c r="D820" s="2" t="s">
        <v>20</v>
      </c>
      <c r="E820" s="2" t="s">
        <v>1383</v>
      </c>
    </row>
    <row r="821" spans="1:5">
      <c r="A821" s="2">
        <v>2019</v>
      </c>
      <c r="B821" s="2">
        <v>2019114012</v>
      </c>
      <c r="C821" s="2" t="s">
        <v>1556</v>
      </c>
      <c r="D821" s="2" t="s">
        <v>674</v>
      </c>
      <c r="E821" s="2" t="s">
        <v>1392</v>
      </c>
    </row>
    <row r="822" spans="1:5">
      <c r="A822" s="2">
        <v>2019</v>
      </c>
      <c r="B822" s="2">
        <v>2019114013</v>
      </c>
      <c r="C822" s="2" t="s">
        <v>212</v>
      </c>
      <c r="D822" s="2" t="s">
        <v>174</v>
      </c>
      <c r="E822" s="2" t="s">
        <v>1245</v>
      </c>
    </row>
    <row r="823" spans="1:5">
      <c r="A823" s="2">
        <v>2019</v>
      </c>
      <c r="B823" s="2">
        <v>2019114014</v>
      </c>
      <c r="C823" s="2" t="s">
        <v>1557</v>
      </c>
      <c r="D823" s="2" t="s">
        <v>174</v>
      </c>
      <c r="E823" s="2" t="s">
        <v>1245</v>
      </c>
    </row>
    <row r="824" spans="1:5">
      <c r="A824" s="2">
        <v>2019</v>
      </c>
      <c r="B824" s="2">
        <v>2019114015</v>
      </c>
      <c r="C824" s="2" t="s">
        <v>701</v>
      </c>
      <c r="D824" s="2" t="s">
        <v>674</v>
      </c>
      <c r="E824" s="2" t="s">
        <v>1392</v>
      </c>
    </row>
    <row r="825" spans="1:5">
      <c r="A825" s="2">
        <v>2019</v>
      </c>
      <c r="B825" s="2">
        <v>2019114016</v>
      </c>
      <c r="C825" s="2" t="s">
        <v>1558</v>
      </c>
      <c r="D825" s="2" t="s">
        <v>2398</v>
      </c>
      <c r="E825" s="2" t="s">
        <v>1501</v>
      </c>
    </row>
    <row r="826" spans="1:5">
      <c r="A826" s="2">
        <v>2019</v>
      </c>
      <c r="B826" s="2">
        <v>2019114017</v>
      </c>
      <c r="C826" s="2" t="s">
        <v>1559</v>
      </c>
      <c r="D826" s="2" t="s">
        <v>174</v>
      </c>
      <c r="E826" s="2" t="s">
        <v>1245</v>
      </c>
    </row>
    <row r="827" spans="1:5">
      <c r="A827" s="2">
        <v>2019</v>
      </c>
      <c r="B827" s="2">
        <v>2019114018</v>
      </c>
      <c r="C827" s="2" t="s">
        <v>1560</v>
      </c>
      <c r="D827" s="2" t="s">
        <v>674</v>
      </c>
      <c r="E827" s="2" t="s">
        <v>1492</v>
      </c>
    </row>
    <row r="828" spans="1:5">
      <c r="A828" s="2">
        <v>2019</v>
      </c>
      <c r="B828" s="2">
        <v>2019114019</v>
      </c>
      <c r="C828" s="2" t="s">
        <v>1561</v>
      </c>
      <c r="D828" s="2" t="s">
        <v>20</v>
      </c>
      <c r="E828" s="2" t="s">
        <v>1383</v>
      </c>
    </row>
    <row r="829" spans="1:5">
      <c r="A829" s="2">
        <v>2019</v>
      </c>
      <c r="B829" s="2">
        <v>2019114021</v>
      </c>
      <c r="C829" s="2" t="s">
        <v>1562</v>
      </c>
      <c r="D829" s="2" t="s">
        <v>20</v>
      </c>
      <c r="E829" s="2" t="s">
        <v>1383</v>
      </c>
    </row>
    <row r="830" spans="1:5">
      <c r="A830" s="2">
        <v>2019</v>
      </c>
      <c r="B830" s="2">
        <v>2019114022</v>
      </c>
      <c r="C830" s="2" t="s">
        <v>1563</v>
      </c>
      <c r="D830" s="2" t="s">
        <v>20</v>
      </c>
      <c r="E830" s="2" t="s">
        <v>1386</v>
      </c>
    </row>
    <row r="831" spans="1:5">
      <c r="A831" s="2">
        <v>2019</v>
      </c>
      <c r="B831" s="2">
        <v>2019114023</v>
      </c>
      <c r="C831" s="2" t="s">
        <v>297</v>
      </c>
      <c r="D831" s="2" t="s">
        <v>20</v>
      </c>
      <c r="E831" s="2" t="s">
        <v>1386</v>
      </c>
    </row>
    <row r="832" spans="1:5">
      <c r="A832" s="2">
        <v>2019</v>
      </c>
      <c r="B832" s="2">
        <v>2019114024</v>
      </c>
      <c r="C832" s="2" t="s">
        <v>51</v>
      </c>
      <c r="D832" s="2" t="s">
        <v>2398</v>
      </c>
      <c r="E832" s="2" t="s">
        <v>1501</v>
      </c>
    </row>
    <row r="833" spans="1:5">
      <c r="A833" s="2">
        <v>2019</v>
      </c>
      <c r="B833" s="2">
        <v>2019114025</v>
      </c>
      <c r="C833" s="2" t="s">
        <v>156</v>
      </c>
      <c r="D833" s="2" t="s">
        <v>174</v>
      </c>
      <c r="E833" s="2" t="s">
        <v>1245</v>
      </c>
    </row>
    <row r="834" spans="1:5">
      <c r="A834" s="2">
        <v>2019</v>
      </c>
      <c r="B834" s="2">
        <v>2019114026</v>
      </c>
      <c r="C834" s="2" t="s">
        <v>213</v>
      </c>
      <c r="D834" s="2" t="s">
        <v>174</v>
      </c>
      <c r="E834" s="2" t="s">
        <v>1245</v>
      </c>
    </row>
    <row r="835" spans="1:5">
      <c r="A835" s="2">
        <v>2019</v>
      </c>
      <c r="B835" s="2">
        <v>2019114027</v>
      </c>
      <c r="C835" s="2" t="s">
        <v>54</v>
      </c>
      <c r="D835" s="2" t="s">
        <v>20</v>
      </c>
      <c r="E835" s="2" t="s">
        <v>1383</v>
      </c>
    </row>
    <row r="836" spans="1:5">
      <c r="A836" s="2">
        <v>2019</v>
      </c>
      <c r="B836" s="2">
        <v>2019114028</v>
      </c>
      <c r="C836" s="2" t="s">
        <v>1564</v>
      </c>
      <c r="D836" s="2" t="s">
        <v>674</v>
      </c>
      <c r="E836" s="2" t="s">
        <v>1392</v>
      </c>
    </row>
    <row r="837" spans="1:5">
      <c r="A837" s="2">
        <v>2019</v>
      </c>
      <c r="B837" s="2">
        <v>2019114029</v>
      </c>
      <c r="C837" s="2" t="s">
        <v>1565</v>
      </c>
      <c r="D837" s="2" t="s">
        <v>174</v>
      </c>
      <c r="E837" s="2" t="s">
        <v>1245</v>
      </c>
    </row>
    <row r="838" spans="1:5">
      <c r="A838" s="2">
        <v>2019</v>
      </c>
      <c r="B838" s="2">
        <v>2019114030</v>
      </c>
      <c r="C838" s="2" t="s">
        <v>702</v>
      </c>
      <c r="D838" s="2" t="s">
        <v>674</v>
      </c>
      <c r="E838" s="2" t="s">
        <v>1392</v>
      </c>
    </row>
    <row r="839" spans="1:5">
      <c r="A839" s="2">
        <v>2019</v>
      </c>
      <c r="B839" s="2">
        <v>2019114031</v>
      </c>
      <c r="C839" s="2" t="s">
        <v>703</v>
      </c>
      <c r="D839" s="2" t="s">
        <v>674</v>
      </c>
      <c r="E839" s="2" t="s">
        <v>1392</v>
      </c>
    </row>
    <row r="840" spans="1:5">
      <c r="A840" s="2">
        <v>2019</v>
      </c>
      <c r="B840" s="2">
        <v>2019114032</v>
      </c>
      <c r="C840" s="2" t="s">
        <v>1566</v>
      </c>
      <c r="D840" s="2" t="s">
        <v>2398</v>
      </c>
      <c r="E840" s="2" t="s">
        <v>1501</v>
      </c>
    </row>
    <row r="841" spans="1:5">
      <c r="A841" s="2">
        <v>2019</v>
      </c>
      <c r="B841" s="2">
        <v>2019114033</v>
      </c>
      <c r="C841" s="2" t="s">
        <v>1567</v>
      </c>
      <c r="D841" s="2" t="s">
        <v>674</v>
      </c>
      <c r="E841" s="2" t="s">
        <v>1492</v>
      </c>
    </row>
    <row r="842" spans="1:5">
      <c r="A842" s="2">
        <v>2019</v>
      </c>
      <c r="B842" s="2">
        <v>2019114034</v>
      </c>
      <c r="C842" s="2" t="s">
        <v>1568</v>
      </c>
      <c r="D842" s="2" t="s">
        <v>174</v>
      </c>
      <c r="E842" s="2" t="s">
        <v>1411</v>
      </c>
    </row>
    <row r="843" spans="1:5">
      <c r="A843" s="2">
        <v>2019</v>
      </c>
      <c r="B843" s="2">
        <v>2019114035</v>
      </c>
      <c r="C843" s="2" t="s">
        <v>704</v>
      </c>
      <c r="D843" s="2" t="s">
        <v>674</v>
      </c>
      <c r="E843" s="2" t="s">
        <v>1392</v>
      </c>
    </row>
    <row r="844" spans="1:5">
      <c r="A844" s="2">
        <v>2019</v>
      </c>
      <c r="B844" s="2">
        <v>2019114037</v>
      </c>
      <c r="C844" s="2" t="s">
        <v>1569</v>
      </c>
      <c r="D844" s="2" t="s">
        <v>2398</v>
      </c>
      <c r="E844" s="2" t="s">
        <v>1501</v>
      </c>
    </row>
    <row r="845" spans="1:5">
      <c r="A845" s="2">
        <v>2019</v>
      </c>
      <c r="B845" s="2">
        <v>2019114038</v>
      </c>
      <c r="C845" s="2" t="s">
        <v>56</v>
      </c>
      <c r="D845" s="2" t="s">
        <v>20</v>
      </c>
      <c r="E845" s="2" t="s">
        <v>1386</v>
      </c>
    </row>
    <row r="846" spans="1:5">
      <c r="A846" s="2">
        <v>2019</v>
      </c>
      <c r="B846" s="2">
        <v>2019114039</v>
      </c>
      <c r="C846" s="2" t="s">
        <v>1570</v>
      </c>
      <c r="D846" s="2" t="s">
        <v>20</v>
      </c>
      <c r="E846" s="2" t="s">
        <v>1383</v>
      </c>
    </row>
    <row r="847" spans="1:5">
      <c r="A847" s="2">
        <v>2019</v>
      </c>
      <c r="B847" s="2">
        <v>2019114040</v>
      </c>
      <c r="C847" s="2" t="s">
        <v>62</v>
      </c>
      <c r="D847" s="2" t="s">
        <v>20</v>
      </c>
      <c r="E847" s="2" t="s">
        <v>1386</v>
      </c>
    </row>
    <row r="848" spans="1:5">
      <c r="A848" s="2">
        <v>2019</v>
      </c>
      <c r="B848" s="2">
        <v>2019114041</v>
      </c>
      <c r="C848" s="2" t="s">
        <v>1571</v>
      </c>
      <c r="D848" s="2" t="s">
        <v>674</v>
      </c>
      <c r="E848" s="2" t="s">
        <v>1492</v>
      </c>
    </row>
    <row r="849" spans="1:5">
      <c r="A849" s="2">
        <v>2019</v>
      </c>
      <c r="B849" s="2">
        <v>2019114042</v>
      </c>
      <c r="C849" s="2" t="s">
        <v>1572</v>
      </c>
      <c r="D849" s="2" t="s">
        <v>2398</v>
      </c>
      <c r="E849" s="2" t="s">
        <v>1501</v>
      </c>
    </row>
    <row r="850" spans="1:5">
      <c r="A850" s="2">
        <v>2019</v>
      </c>
      <c r="B850" s="2">
        <v>2019114043</v>
      </c>
      <c r="C850" s="2" t="s">
        <v>1573</v>
      </c>
      <c r="D850" s="2" t="s">
        <v>20</v>
      </c>
      <c r="E850" s="2" t="s">
        <v>1386</v>
      </c>
    </row>
    <row r="851" spans="1:5">
      <c r="A851" s="2">
        <v>2019</v>
      </c>
      <c r="B851" s="2">
        <v>2019114045</v>
      </c>
      <c r="C851" s="2" t="s">
        <v>1574</v>
      </c>
      <c r="D851" s="2" t="s">
        <v>174</v>
      </c>
      <c r="E851" s="2" t="s">
        <v>1411</v>
      </c>
    </row>
    <row r="852" spans="1:5">
      <c r="A852" s="2">
        <v>2019</v>
      </c>
      <c r="B852" s="2">
        <v>2019114046</v>
      </c>
      <c r="C852" s="2" t="s">
        <v>1575</v>
      </c>
      <c r="D852" s="2" t="s">
        <v>174</v>
      </c>
      <c r="E852" s="2" t="s">
        <v>1411</v>
      </c>
    </row>
    <row r="853" spans="1:5">
      <c r="A853" s="2">
        <v>2019</v>
      </c>
      <c r="B853" s="2">
        <v>2019114047</v>
      </c>
      <c r="C853" s="2" t="s">
        <v>215</v>
      </c>
      <c r="D853" s="2" t="s">
        <v>174</v>
      </c>
      <c r="E853" s="2" t="s">
        <v>1245</v>
      </c>
    </row>
    <row r="854" spans="1:5">
      <c r="A854" s="2">
        <v>2019</v>
      </c>
      <c r="B854" s="2">
        <v>2019114048</v>
      </c>
      <c r="C854" s="2" t="s">
        <v>217</v>
      </c>
      <c r="D854" s="2" t="s">
        <v>174</v>
      </c>
      <c r="E854" s="2" t="s">
        <v>1245</v>
      </c>
    </row>
    <row r="855" spans="1:5">
      <c r="A855" s="2">
        <v>2019</v>
      </c>
      <c r="B855" s="2">
        <v>2019114049</v>
      </c>
      <c r="C855" s="2" t="s">
        <v>167</v>
      </c>
      <c r="D855" s="2" t="s">
        <v>674</v>
      </c>
      <c r="E855" s="2" t="s">
        <v>1492</v>
      </c>
    </row>
    <row r="856" spans="1:5">
      <c r="A856" s="2">
        <v>2019</v>
      </c>
      <c r="B856" s="2">
        <v>2019114051</v>
      </c>
      <c r="C856" s="2" t="s">
        <v>219</v>
      </c>
      <c r="D856" s="2" t="s">
        <v>174</v>
      </c>
      <c r="E856" s="2" t="s">
        <v>1411</v>
      </c>
    </row>
    <row r="857" spans="1:5">
      <c r="A857" s="2">
        <v>2019</v>
      </c>
      <c r="B857" s="2">
        <v>2019114052</v>
      </c>
      <c r="C857" s="2" t="s">
        <v>221</v>
      </c>
      <c r="D857" s="2" t="s">
        <v>174</v>
      </c>
      <c r="E857" s="2" t="s">
        <v>1411</v>
      </c>
    </row>
    <row r="858" spans="1:5">
      <c r="A858" s="2">
        <v>2019</v>
      </c>
      <c r="B858" s="2">
        <v>2019114053</v>
      </c>
      <c r="C858" s="2" t="s">
        <v>57</v>
      </c>
      <c r="D858" s="2" t="s">
        <v>20</v>
      </c>
      <c r="E858" s="2" t="s">
        <v>1386</v>
      </c>
    </row>
    <row r="859" spans="1:5">
      <c r="A859" s="2">
        <v>2019</v>
      </c>
      <c r="B859" s="2">
        <v>2019114054</v>
      </c>
      <c r="C859" s="2" t="s">
        <v>223</v>
      </c>
      <c r="D859" s="2" t="s">
        <v>174</v>
      </c>
      <c r="E859" s="2" t="s">
        <v>1411</v>
      </c>
    </row>
    <row r="860" spans="1:5">
      <c r="A860" s="2">
        <v>2019</v>
      </c>
      <c r="B860" s="2">
        <v>2019114055</v>
      </c>
      <c r="C860" s="2" t="s">
        <v>1576</v>
      </c>
      <c r="D860" s="2" t="s">
        <v>674</v>
      </c>
      <c r="E860" s="2" t="s">
        <v>1392</v>
      </c>
    </row>
    <row r="861" spans="1:5">
      <c r="A861" s="2">
        <v>2019</v>
      </c>
      <c r="B861" s="2">
        <v>2019114056</v>
      </c>
      <c r="C861" s="2" t="s">
        <v>141</v>
      </c>
      <c r="D861" s="2" t="s">
        <v>174</v>
      </c>
      <c r="E861" s="2" t="s">
        <v>1245</v>
      </c>
    </row>
    <row r="862" spans="1:5">
      <c r="A862" s="2">
        <v>2019</v>
      </c>
      <c r="B862" s="2">
        <v>2019114057</v>
      </c>
      <c r="C862" s="2" t="s">
        <v>67</v>
      </c>
      <c r="D862" s="2" t="s">
        <v>20</v>
      </c>
      <c r="E862" s="2" t="s">
        <v>1383</v>
      </c>
    </row>
    <row r="863" spans="1:5">
      <c r="A863" s="2">
        <v>2019</v>
      </c>
      <c r="B863" s="2">
        <v>2019114058</v>
      </c>
      <c r="C863" s="2" t="s">
        <v>53</v>
      </c>
      <c r="D863" s="2" t="s">
        <v>2398</v>
      </c>
      <c r="E863" s="2" t="s">
        <v>1501</v>
      </c>
    </row>
    <row r="864" spans="1:5">
      <c r="A864" s="2">
        <v>2019</v>
      </c>
      <c r="B864" s="2">
        <v>2019114059</v>
      </c>
      <c r="C864" s="2" t="s">
        <v>1577</v>
      </c>
      <c r="D864" s="2" t="s">
        <v>2398</v>
      </c>
      <c r="E864" s="2" t="s">
        <v>1501</v>
      </c>
    </row>
    <row r="865" spans="1:5">
      <c r="A865" s="2">
        <v>2019</v>
      </c>
      <c r="B865" s="2">
        <v>2019114060</v>
      </c>
      <c r="C865" s="2" t="s">
        <v>1578</v>
      </c>
      <c r="D865" s="2" t="s">
        <v>20</v>
      </c>
      <c r="E865" s="2" t="s">
        <v>1383</v>
      </c>
    </row>
    <row r="866" spans="1:5">
      <c r="A866" s="2">
        <v>2019</v>
      </c>
      <c r="B866" s="2">
        <v>2019114061</v>
      </c>
      <c r="C866" s="2" t="s">
        <v>224</v>
      </c>
      <c r="D866" s="2" t="s">
        <v>174</v>
      </c>
      <c r="E866" s="2" t="s">
        <v>1411</v>
      </c>
    </row>
    <row r="867" spans="1:5">
      <c r="A867" s="2">
        <v>2019</v>
      </c>
      <c r="B867" s="2">
        <v>2019114063</v>
      </c>
      <c r="C867" s="2" t="s">
        <v>226</v>
      </c>
      <c r="D867" s="2" t="s">
        <v>174</v>
      </c>
      <c r="E867" s="2" t="s">
        <v>1245</v>
      </c>
    </row>
    <row r="868" spans="1:5">
      <c r="A868" s="2">
        <v>2019</v>
      </c>
      <c r="B868" s="2">
        <v>2019114064</v>
      </c>
      <c r="C868" s="2" t="s">
        <v>705</v>
      </c>
      <c r="D868" s="2" t="s">
        <v>674</v>
      </c>
      <c r="E868" s="2" t="s">
        <v>1392</v>
      </c>
    </row>
    <row r="869" spans="1:5">
      <c r="A869" s="2">
        <v>2019</v>
      </c>
      <c r="B869" s="2">
        <v>2019114065</v>
      </c>
      <c r="C869" s="2" t="s">
        <v>1579</v>
      </c>
      <c r="D869" s="2" t="s">
        <v>20</v>
      </c>
      <c r="E869" s="2" t="s">
        <v>1386</v>
      </c>
    </row>
    <row r="870" spans="1:5">
      <c r="A870" s="2">
        <v>2019</v>
      </c>
      <c r="B870" s="2">
        <v>2019114066</v>
      </c>
      <c r="C870" s="2" t="s">
        <v>1580</v>
      </c>
      <c r="D870" s="2" t="s">
        <v>174</v>
      </c>
      <c r="E870" s="2" t="s">
        <v>1411</v>
      </c>
    </row>
    <row r="871" spans="1:5">
      <c r="A871" s="2">
        <v>2019</v>
      </c>
      <c r="B871" s="2">
        <v>2019114067</v>
      </c>
      <c r="C871" s="2" t="s">
        <v>228</v>
      </c>
      <c r="D871" s="2" t="s">
        <v>174</v>
      </c>
      <c r="E871" s="2" t="s">
        <v>1411</v>
      </c>
    </row>
    <row r="872" spans="1:5">
      <c r="A872" s="2">
        <v>2019</v>
      </c>
      <c r="B872" s="2">
        <v>2019114068</v>
      </c>
      <c r="C872" s="2" t="s">
        <v>52</v>
      </c>
      <c r="D872" s="2" t="s">
        <v>2398</v>
      </c>
      <c r="E872" s="2" t="s">
        <v>1501</v>
      </c>
    </row>
    <row r="873" spans="1:5">
      <c r="A873" s="2">
        <v>2019</v>
      </c>
      <c r="B873" s="2">
        <v>2019114069</v>
      </c>
      <c r="C873" s="2" t="s">
        <v>1581</v>
      </c>
      <c r="D873" s="2" t="s">
        <v>2398</v>
      </c>
      <c r="E873" s="2" t="s">
        <v>1501</v>
      </c>
    </row>
    <row r="874" spans="1:5">
      <c r="A874" s="2">
        <v>2019</v>
      </c>
      <c r="B874" s="2">
        <v>2019114070</v>
      </c>
      <c r="C874" s="2" t="s">
        <v>1582</v>
      </c>
      <c r="D874" s="2" t="s">
        <v>674</v>
      </c>
      <c r="E874" s="2" t="s">
        <v>1492</v>
      </c>
    </row>
    <row r="875" spans="1:5">
      <c r="A875" s="2">
        <v>2019</v>
      </c>
      <c r="B875" s="2">
        <v>2019114072</v>
      </c>
      <c r="C875" s="2" t="s">
        <v>1583</v>
      </c>
      <c r="D875" s="2" t="s">
        <v>674</v>
      </c>
      <c r="E875" s="2" t="s">
        <v>1392</v>
      </c>
    </row>
    <row r="876" spans="1:5">
      <c r="A876" s="2">
        <v>2019</v>
      </c>
      <c r="B876" s="2">
        <v>2019114073</v>
      </c>
      <c r="C876" s="2" t="s">
        <v>1584</v>
      </c>
      <c r="D876" s="2" t="s">
        <v>174</v>
      </c>
      <c r="E876" s="2" t="s">
        <v>1411</v>
      </c>
    </row>
    <row r="877" spans="1:5">
      <c r="A877" s="2">
        <v>2019</v>
      </c>
      <c r="B877" s="2">
        <v>2019114074</v>
      </c>
      <c r="C877" s="2" t="s">
        <v>1585</v>
      </c>
      <c r="D877" s="2" t="s">
        <v>20</v>
      </c>
      <c r="E877" s="2" t="s">
        <v>1386</v>
      </c>
    </row>
    <row r="878" spans="1:5">
      <c r="A878" s="2">
        <v>2019</v>
      </c>
      <c r="B878" s="2">
        <v>2019114075</v>
      </c>
      <c r="C878" s="2" t="s">
        <v>840</v>
      </c>
      <c r="D878" s="2" t="s">
        <v>674</v>
      </c>
      <c r="E878" s="2" t="s">
        <v>1392</v>
      </c>
    </row>
    <row r="879" spans="1:5">
      <c r="A879" s="2">
        <v>2019</v>
      </c>
      <c r="B879" s="2">
        <v>2019114076</v>
      </c>
      <c r="C879" s="2" t="s">
        <v>686</v>
      </c>
      <c r="D879" s="2" t="s">
        <v>674</v>
      </c>
      <c r="E879" s="2" t="s">
        <v>1492</v>
      </c>
    </row>
    <row r="880" spans="1:5">
      <c r="A880" s="2">
        <v>2019</v>
      </c>
      <c r="B880" s="2">
        <v>2019114077</v>
      </c>
      <c r="C880" s="2" t="s">
        <v>706</v>
      </c>
      <c r="D880" s="2" t="s">
        <v>674</v>
      </c>
      <c r="E880" s="2" t="s">
        <v>1492</v>
      </c>
    </row>
    <row r="881" spans="1:5">
      <c r="A881" s="2">
        <v>2019</v>
      </c>
      <c r="B881" s="2">
        <v>2019114078</v>
      </c>
      <c r="C881" s="2" t="s">
        <v>229</v>
      </c>
      <c r="D881" s="2" t="s">
        <v>174</v>
      </c>
      <c r="E881" s="2" t="s">
        <v>1245</v>
      </c>
    </row>
    <row r="882" spans="1:5">
      <c r="A882" s="2">
        <v>2019</v>
      </c>
      <c r="B882" s="2">
        <v>2019114079</v>
      </c>
      <c r="C882" s="2" t="s">
        <v>1586</v>
      </c>
      <c r="D882" s="2" t="s">
        <v>674</v>
      </c>
      <c r="E882" s="2" t="s">
        <v>1492</v>
      </c>
    </row>
    <row r="883" spans="1:5">
      <c r="A883" s="2">
        <v>2019</v>
      </c>
      <c r="B883" s="2">
        <v>2019114080</v>
      </c>
      <c r="C883" s="2" t="s">
        <v>133</v>
      </c>
      <c r="D883" s="2" t="s">
        <v>674</v>
      </c>
      <c r="E883" s="2" t="s">
        <v>1392</v>
      </c>
    </row>
    <row r="884" spans="1:5">
      <c r="A884" s="2">
        <v>2019</v>
      </c>
      <c r="B884" s="2">
        <v>2019114081</v>
      </c>
      <c r="C884" s="2" t="s">
        <v>1587</v>
      </c>
      <c r="D884" s="2" t="s">
        <v>20</v>
      </c>
      <c r="E884" s="2" t="s">
        <v>1386</v>
      </c>
    </row>
    <row r="885" spans="1:5">
      <c r="A885" s="2">
        <v>2019</v>
      </c>
      <c r="B885" s="2">
        <v>2019114082</v>
      </c>
      <c r="C885" s="2" t="s">
        <v>1588</v>
      </c>
      <c r="D885" s="2" t="s">
        <v>674</v>
      </c>
      <c r="E885" s="2" t="s">
        <v>1392</v>
      </c>
    </row>
    <row r="886" spans="1:5">
      <c r="A886" s="2">
        <v>2019</v>
      </c>
      <c r="B886" s="2">
        <v>2019114083</v>
      </c>
      <c r="C886" s="2" t="s">
        <v>1589</v>
      </c>
      <c r="D886" s="2" t="s">
        <v>20</v>
      </c>
      <c r="E886" s="2" t="s">
        <v>1383</v>
      </c>
    </row>
    <row r="887" spans="1:5">
      <c r="A887" s="2">
        <v>2019</v>
      </c>
      <c r="B887" s="2">
        <v>2019114084</v>
      </c>
      <c r="C887" s="2" t="s">
        <v>1590</v>
      </c>
      <c r="D887" s="2" t="s">
        <v>20</v>
      </c>
      <c r="E887" s="2" t="s">
        <v>1383</v>
      </c>
    </row>
    <row r="888" spans="1:5">
      <c r="A888" s="2">
        <v>2019</v>
      </c>
      <c r="B888" s="2">
        <v>2019114085</v>
      </c>
      <c r="C888" s="2" t="s">
        <v>1591</v>
      </c>
      <c r="D888" s="2" t="s">
        <v>174</v>
      </c>
      <c r="E888" s="2" t="s">
        <v>1245</v>
      </c>
    </row>
    <row r="889" spans="1:5">
      <c r="A889" s="2">
        <v>2019</v>
      </c>
      <c r="B889" s="2">
        <v>2019114086</v>
      </c>
      <c r="C889" s="2" t="s">
        <v>230</v>
      </c>
      <c r="D889" s="2" t="s">
        <v>174</v>
      </c>
      <c r="E889" s="2" t="s">
        <v>1411</v>
      </c>
    </row>
    <row r="890" spans="1:5">
      <c r="A890" s="2">
        <v>2019</v>
      </c>
      <c r="B890" s="2">
        <v>2019114087</v>
      </c>
      <c r="C890" s="2" t="s">
        <v>231</v>
      </c>
      <c r="D890" s="2" t="s">
        <v>174</v>
      </c>
      <c r="E890" s="2" t="s">
        <v>1245</v>
      </c>
    </row>
    <row r="891" spans="1:5">
      <c r="A891" s="2">
        <v>2019</v>
      </c>
      <c r="B891" s="2">
        <v>2019114088</v>
      </c>
      <c r="C891" s="2" t="s">
        <v>1592</v>
      </c>
      <c r="D891" s="2" t="s">
        <v>174</v>
      </c>
      <c r="E891" s="2" t="s">
        <v>1245</v>
      </c>
    </row>
    <row r="892" spans="1:5">
      <c r="A892" s="2">
        <v>2019</v>
      </c>
      <c r="B892" s="2">
        <v>2019114089</v>
      </c>
      <c r="C892" s="2" t="s">
        <v>1593</v>
      </c>
      <c r="D892" s="2" t="s">
        <v>174</v>
      </c>
      <c r="E892" s="2" t="s">
        <v>1245</v>
      </c>
    </row>
    <row r="893" spans="1:5">
      <c r="A893" s="2">
        <v>2019</v>
      </c>
      <c r="B893" s="2">
        <v>2019114090</v>
      </c>
      <c r="C893" s="2" t="s">
        <v>707</v>
      </c>
      <c r="D893" s="2" t="s">
        <v>674</v>
      </c>
      <c r="E893" s="2" t="s">
        <v>1492</v>
      </c>
    </row>
    <row r="894" spans="1:5">
      <c r="A894" s="2">
        <v>2019</v>
      </c>
      <c r="B894" s="2">
        <v>2019114091</v>
      </c>
      <c r="C894" s="2" t="s">
        <v>1594</v>
      </c>
      <c r="D894" s="2" t="s">
        <v>674</v>
      </c>
      <c r="E894" s="2" t="s">
        <v>1392</v>
      </c>
    </row>
    <row r="895" spans="1:5">
      <c r="A895" s="2">
        <v>2019</v>
      </c>
      <c r="B895" s="2">
        <v>2019114092</v>
      </c>
      <c r="C895" s="2" t="s">
        <v>1595</v>
      </c>
      <c r="D895" s="2" t="s">
        <v>20</v>
      </c>
      <c r="E895" s="2" t="s">
        <v>1386</v>
      </c>
    </row>
    <row r="896" spans="1:5">
      <c r="A896" s="2">
        <v>2019</v>
      </c>
      <c r="B896" s="2">
        <v>2019114093</v>
      </c>
      <c r="C896" s="2" t="s">
        <v>1596</v>
      </c>
      <c r="D896" s="2" t="s">
        <v>20</v>
      </c>
      <c r="E896" s="2" t="s">
        <v>1386</v>
      </c>
    </row>
    <row r="897" spans="1:5">
      <c r="A897" s="2">
        <v>2019</v>
      </c>
      <c r="B897" s="2">
        <v>2019114094</v>
      </c>
      <c r="C897" s="2" t="s">
        <v>1597</v>
      </c>
      <c r="D897" s="2" t="s">
        <v>674</v>
      </c>
      <c r="E897" s="2" t="s">
        <v>1492</v>
      </c>
    </row>
    <row r="898" spans="1:5">
      <c r="A898" s="2">
        <v>2019</v>
      </c>
      <c r="B898" s="2">
        <v>2019114095</v>
      </c>
      <c r="C898" s="2" t="s">
        <v>1598</v>
      </c>
      <c r="D898" s="2" t="s">
        <v>674</v>
      </c>
      <c r="E898" s="2" t="s">
        <v>1392</v>
      </c>
    </row>
    <row r="899" spans="1:5">
      <c r="A899" s="2">
        <v>2019</v>
      </c>
      <c r="B899" s="2">
        <v>2019114096</v>
      </c>
      <c r="C899" s="2" t="s">
        <v>1599</v>
      </c>
      <c r="D899" s="2" t="s">
        <v>20</v>
      </c>
      <c r="E899" s="2" t="s">
        <v>1386</v>
      </c>
    </row>
    <row r="900" spans="1:5">
      <c r="A900" s="2">
        <v>2019</v>
      </c>
      <c r="B900" s="2">
        <v>2019114097</v>
      </c>
      <c r="C900" s="2" t="s">
        <v>754</v>
      </c>
      <c r="D900" s="2" t="s">
        <v>20</v>
      </c>
      <c r="E900" s="2" t="s">
        <v>1383</v>
      </c>
    </row>
    <row r="901" spans="1:5">
      <c r="A901" s="2">
        <v>2019</v>
      </c>
      <c r="B901" s="2">
        <v>2019114098</v>
      </c>
      <c r="C901" s="2" t="s">
        <v>142</v>
      </c>
      <c r="D901" s="2" t="s">
        <v>174</v>
      </c>
      <c r="E901" s="2" t="s">
        <v>1245</v>
      </c>
    </row>
    <row r="902" spans="1:5">
      <c r="A902" s="2">
        <v>2019</v>
      </c>
      <c r="B902" s="2">
        <v>2019114099</v>
      </c>
      <c r="C902" s="2" t="s">
        <v>1600</v>
      </c>
      <c r="D902" s="2" t="s">
        <v>20</v>
      </c>
      <c r="E902" s="2" t="s">
        <v>1386</v>
      </c>
    </row>
    <row r="903" spans="1:5">
      <c r="A903" s="2">
        <v>2019</v>
      </c>
      <c r="B903" s="2">
        <v>2019114100</v>
      </c>
      <c r="C903" s="2" t="s">
        <v>1601</v>
      </c>
      <c r="D903" s="2" t="s">
        <v>20</v>
      </c>
      <c r="E903" s="2" t="s">
        <v>1386</v>
      </c>
    </row>
    <row r="904" spans="1:5">
      <c r="A904" s="2">
        <v>2019</v>
      </c>
      <c r="B904" s="2">
        <v>2019114101</v>
      </c>
      <c r="C904" s="2" t="s">
        <v>233</v>
      </c>
      <c r="D904" s="2" t="s">
        <v>174</v>
      </c>
      <c r="E904" s="2" t="s">
        <v>1411</v>
      </c>
    </row>
    <row r="905" spans="1:5">
      <c r="A905" s="2">
        <v>2019</v>
      </c>
      <c r="B905" s="2">
        <v>2019114102</v>
      </c>
      <c r="C905" s="2" t="s">
        <v>1602</v>
      </c>
      <c r="D905" s="2" t="s">
        <v>174</v>
      </c>
      <c r="E905" s="2" t="s">
        <v>1245</v>
      </c>
    </row>
    <row r="906" spans="1:5">
      <c r="A906" s="2">
        <v>2019</v>
      </c>
      <c r="B906" s="2">
        <v>2019114103</v>
      </c>
      <c r="C906" s="2" t="s">
        <v>1603</v>
      </c>
      <c r="D906" s="2" t="s">
        <v>20</v>
      </c>
      <c r="E906" s="2" t="s">
        <v>1383</v>
      </c>
    </row>
    <row r="907" spans="1:5">
      <c r="A907" s="2">
        <v>2019</v>
      </c>
      <c r="B907" s="2">
        <v>2019114104</v>
      </c>
      <c r="C907" s="2" t="s">
        <v>1604</v>
      </c>
      <c r="D907" s="2" t="s">
        <v>20</v>
      </c>
      <c r="E907" s="2" t="s">
        <v>1383</v>
      </c>
    </row>
    <row r="908" spans="1:5">
      <c r="A908" s="2">
        <v>2019</v>
      </c>
      <c r="B908" s="2">
        <v>2019114105</v>
      </c>
      <c r="C908" s="2" t="s">
        <v>1605</v>
      </c>
      <c r="D908" s="2" t="s">
        <v>674</v>
      </c>
      <c r="E908" s="2" t="s">
        <v>1492</v>
      </c>
    </row>
    <row r="909" spans="1:5">
      <c r="A909" s="2">
        <v>2019</v>
      </c>
      <c r="B909" s="2">
        <v>2019114106</v>
      </c>
      <c r="C909" s="2" t="s">
        <v>1606</v>
      </c>
      <c r="D909" s="2" t="s">
        <v>174</v>
      </c>
      <c r="E909" s="2" t="s">
        <v>1245</v>
      </c>
    </row>
    <row r="910" spans="1:5">
      <c r="A910" s="2">
        <v>2019</v>
      </c>
      <c r="B910" s="2">
        <v>2019114107</v>
      </c>
      <c r="C910" s="2" t="s">
        <v>150</v>
      </c>
      <c r="D910" s="2" t="s">
        <v>174</v>
      </c>
      <c r="E910" s="2" t="s">
        <v>1411</v>
      </c>
    </row>
    <row r="911" spans="1:5">
      <c r="A911" s="2">
        <v>2019</v>
      </c>
      <c r="B911" s="2">
        <v>2019114967</v>
      </c>
      <c r="C911" s="2" t="s">
        <v>1607</v>
      </c>
      <c r="D911" s="2" t="s">
        <v>273</v>
      </c>
      <c r="E911" s="2" t="s">
        <v>1435</v>
      </c>
    </row>
    <row r="912" spans="1:5">
      <c r="A912" s="2">
        <v>2019</v>
      </c>
      <c r="B912" s="2">
        <v>2019115033</v>
      </c>
      <c r="C912" s="2" t="s">
        <v>1608</v>
      </c>
      <c r="D912" s="2" t="s">
        <v>674</v>
      </c>
      <c r="E912" s="2" t="s">
        <v>1492</v>
      </c>
    </row>
    <row r="913" spans="1:5">
      <c r="A913" s="2">
        <v>2019</v>
      </c>
      <c r="B913" s="2">
        <v>2019117840</v>
      </c>
      <c r="C913" s="2" t="s">
        <v>1609</v>
      </c>
      <c r="D913" s="2" t="s">
        <v>2397</v>
      </c>
      <c r="E913" s="2" t="s">
        <v>1610</v>
      </c>
    </row>
    <row r="914" spans="1:5">
      <c r="A914" s="2">
        <v>2019</v>
      </c>
      <c r="B914" s="2">
        <v>2019117841</v>
      </c>
      <c r="C914" s="2" t="s">
        <v>1611</v>
      </c>
      <c r="D914" s="2" t="s">
        <v>2397</v>
      </c>
      <c r="E914" s="2" t="s">
        <v>1610</v>
      </c>
    </row>
    <row r="915" spans="1:5">
      <c r="A915" s="2">
        <v>2019</v>
      </c>
      <c r="B915" s="2">
        <v>2019117843</v>
      </c>
      <c r="C915" s="2" t="s">
        <v>1612</v>
      </c>
      <c r="D915" s="2" t="s">
        <v>2397</v>
      </c>
      <c r="E915" s="2" t="s">
        <v>1610</v>
      </c>
    </row>
    <row r="916" spans="1:5">
      <c r="A916" s="2">
        <v>2019</v>
      </c>
      <c r="B916" s="2">
        <v>2019117844</v>
      </c>
      <c r="C916" s="2" t="s">
        <v>1613</v>
      </c>
      <c r="D916" s="2" t="s">
        <v>2397</v>
      </c>
      <c r="E916" s="2" t="s">
        <v>1610</v>
      </c>
    </row>
    <row r="917" spans="1:5">
      <c r="A917" s="2">
        <v>2019</v>
      </c>
      <c r="B917" s="2">
        <v>2019117845</v>
      </c>
      <c r="C917" s="2" t="s">
        <v>1614</v>
      </c>
      <c r="D917" s="2" t="s">
        <v>2397</v>
      </c>
      <c r="E917" s="2" t="s">
        <v>1610</v>
      </c>
    </row>
    <row r="918" spans="1:5">
      <c r="A918" s="2">
        <v>2019</v>
      </c>
      <c r="B918" s="2">
        <v>2019117846</v>
      </c>
      <c r="C918" s="2" t="s">
        <v>1615</v>
      </c>
      <c r="D918" s="2" t="s">
        <v>2397</v>
      </c>
      <c r="E918" s="2" t="s">
        <v>1610</v>
      </c>
    </row>
    <row r="919" spans="1:5">
      <c r="A919" s="2">
        <v>2019</v>
      </c>
      <c r="B919" s="2">
        <v>2019117847</v>
      </c>
      <c r="C919" s="2" t="s">
        <v>1616</v>
      </c>
      <c r="D919" s="2" t="s">
        <v>2397</v>
      </c>
      <c r="E919" s="2" t="s">
        <v>1610</v>
      </c>
    </row>
    <row r="920" spans="1:5">
      <c r="A920" s="2">
        <v>2019</v>
      </c>
      <c r="B920" s="2">
        <v>2019117848</v>
      </c>
      <c r="C920" s="2" t="s">
        <v>594</v>
      </c>
      <c r="D920" s="2" t="s">
        <v>2397</v>
      </c>
      <c r="E920" s="2" t="s">
        <v>1610</v>
      </c>
    </row>
    <row r="921" spans="1:5">
      <c r="A921" s="2">
        <v>2019</v>
      </c>
      <c r="B921" s="2">
        <v>2019117849</v>
      </c>
      <c r="C921" s="2" t="s">
        <v>1617</v>
      </c>
      <c r="D921" s="2" t="s">
        <v>2397</v>
      </c>
      <c r="E921" s="2" t="s">
        <v>1610</v>
      </c>
    </row>
    <row r="922" spans="1:5">
      <c r="A922" s="2">
        <v>2019</v>
      </c>
      <c r="B922" s="2">
        <v>2019117850</v>
      </c>
      <c r="C922" s="2" t="s">
        <v>619</v>
      </c>
      <c r="D922" s="2" t="s">
        <v>2397</v>
      </c>
      <c r="E922" s="2" t="s">
        <v>1610</v>
      </c>
    </row>
    <row r="923" spans="1:5">
      <c r="A923" s="2">
        <v>2019</v>
      </c>
      <c r="B923" s="2">
        <v>2019117852</v>
      </c>
      <c r="C923" s="2" t="s">
        <v>1618</v>
      </c>
      <c r="D923" s="2" t="s">
        <v>2397</v>
      </c>
      <c r="E923" s="2" t="s">
        <v>1610</v>
      </c>
    </row>
    <row r="924" spans="1:5">
      <c r="A924" s="2">
        <v>2019</v>
      </c>
      <c r="B924" s="2">
        <v>2019117853</v>
      </c>
      <c r="C924" s="2" t="s">
        <v>595</v>
      </c>
      <c r="D924" s="2" t="s">
        <v>2397</v>
      </c>
      <c r="E924" s="2" t="s">
        <v>1610</v>
      </c>
    </row>
    <row r="925" spans="1:5">
      <c r="A925" s="2">
        <v>2019</v>
      </c>
      <c r="B925" s="2">
        <v>2019117854</v>
      </c>
      <c r="C925" s="2" t="s">
        <v>591</v>
      </c>
      <c r="D925" s="2" t="s">
        <v>2397</v>
      </c>
      <c r="E925" s="2" t="s">
        <v>1610</v>
      </c>
    </row>
    <row r="926" spans="1:5">
      <c r="A926" s="2">
        <v>2019</v>
      </c>
      <c r="B926" s="2">
        <v>2019117855</v>
      </c>
      <c r="C926" s="2" t="s">
        <v>620</v>
      </c>
      <c r="D926" s="2" t="s">
        <v>2397</v>
      </c>
      <c r="E926" s="2" t="s">
        <v>1610</v>
      </c>
    </row>
    <row r="927" spans="1:5">
      <c r="A927" s="2">
        <v>2019</v>
      </c>
      <c r="B927" s="2">
        <v>2019117857</v>
      </c>
      <c r="C927" s="2" t="s">
        <v>1619</v>
      </c>
      <c r="D927" s="2" t="s">
        <v>2397</v>
      </c>
      <c r="E927" s="2" t="s">
        <v>1610</v>
      </c>
    </row>
    <row r="928" spans="1:5">
      <c r="A928" s="2">
        <v>2019</v>
      </c>
      <c r="B928" s="2">
        <v>2019117859</v>
      </c>
      <c r="C928" s="2" t="s">
        <v>621</v>
      </c>
      <c r="D928" s="2" t="s">
        <v>2397</v>
      </c>
      <c r="E928" s="2" t="s">
        <v>1610</v>
      </c>
    </row>
    <row r="929" spans="1:5">
      <c r="A929" s="2">
        <v>2019</v>
      </c>
      <c r="B929" s="2">
        <v>2019117860</v>
      </c>
      <c r="C929" s="2" t="s">
        <v>590</v>
      </c>
      <c r="D929" s="2" t="s">
        <v>2397</v>
      </c>
      <c r="E929" s="2" t="s">
        <v>1610</v>
      </c>
    </row>
    <row r="930" spans="1:5">
      <c r="A930" s="2">
        <v>2019</v>
      </c>
      <c r="B930" s="2">
        <v>2019117861</v>
      </c>
      <c r="C930" s="2" t="s">
        <v>1620</v>
      </c>
      <c r="D930" s="2" t="s">
        <v>2397</v>
      </c>
      <c r="E930" s="2" t="s">
        <v>1610</v>
      </c>
    </row>
    <row r="931" spans="1:5">
      <c r="A931" s="2">
        <v>2019</v>
      </c>
      <c r="B931" s="2">
        <v>2019117862</v>
      </c>
      <c r="C931" s="2" t="s">
        <v>622</v>
      </c>
      <c r="D931" s="2" t="s">
        <v>2397</v>
      </c>
      <c r="E931" s="2" t="s">
        <v>1610</v>
      </c>
    </row>
    <row r="932" spans="1:5">
      <c r="A932" s="2">
        <v>2019</v>
      </c>
      <c r="B932" s="2">
        <v>2019117863</v>
      </c>
      <c r="C932" s="2" t="s">
        <v>1621</v>
      </c>
      <c r="D932" s="2" t="s">
        <v>2397</v>
      </c>
      <c r="E932" s="2" t="s">
        <v>1610</v>
      </c>
    </row>
    <row r="933" spans="1:5">
      <c r="A933" s="2">
        <v>2019</v>
      </c>
      <c r="B933" s="2">
        <v>2019117865</v>
      </c>
      <c r="C933" s="2" t="s">
        <v>1622</v>
      </c>
      <c r="D933" s="2" t="s">
        <v>2397</v>
      </c>
      <c r="E933" s="2" t="s">
        <v>1610</v>
      </c>
    </row>
    <row r="934" spans="1:5">
      <c r="A934" s="2">
        <v>2019</v>
      </c>
      <c r="B934" s="2">
        <v>2019117866</v>
      </c>
      <c r="C934" s="2" t="s">
        <v>1623</v>
      </c>
      <c r="D934" s="2" t="s">
        <v>2397</v>
      </c>
      <c r="E934" s="2" t="s">
        <v>1610</v>
      </c>
    </row>
    <row r="935" spans="1:5">
      <c r="A935" s="2">
        <v>2019</v>
      </c>
      <c r="B935" s="2">
        <v>2019117867</v>
      </c>
      <c r="C935" s="2" t="s">
        <v>624</v>
      </c>
      <c r="D935" s="2" t="s">
        <v>2397</v>
      </c>
      <c r="E935" s="2" t="s">
        <v>1610</v>
      </c>
    </row>
    <row r="936" spans="1:5">
      <c r="A936" s="2">
        <v>2019</v>
      </c>
      <c r="B936" s="2">
        <v>2019117868</v>
      </c>
      <c r="C936" s="2" t="s">
        <v>626</v>
      </c>
      <c r="D936" s="2" t="s">
        <v>2397</v>
      </c>
      <c r="E936" s="2" t="s">
        <v>1610</v>
      </c>
    </row>
    <row r="937" spans="1:5">
      <c r="A937" s="2">
        <v>2019</v>
      </c>
      <c r="B937" s="2">
        <v>2019117869</v>
      </c>
      <c r="C937" s="2" t="s">
        <v>1624</v>
      </c>
      <c r="D937" s="2" t="s">
        <v>2397</v>
      </c>
      <c r="E937" s="2" t="s">
        <v>1610</v>
      </c>
    </row>
    <row r="938" spans="1:5">
      <c r="A938" s="2">
        <v>2019</v>
      </c>
      <c r="B938" s="2">
        <v>2019117870</v>
      </c>
      <c r="C938" s="2" t="s">
        <v>1625</v>
      </c>
      <c r="D938" s="2" t="s">
        <v>2397</v>
      </c>
      <c r="E938" s="2" t="s">
        <v>1626</v>
      </c>
    </row>
    <row r="939" spans="1:5">
      <c r="A939" s="2">
        <v>2019</v>
      </c>
      <c r="B939" s="2">
        <v>2019117871</v>
      </c>
      <c r="C939" s="2" t="s">
        <v>628</v>
      </c>
      <c r="D939" s="2" t="s">
        <v>2397</v>
      </c>
      <c r="E939" s="2" t="s">
        <v>1626</v>
      </c>
    </row>
    <row r="940" spans="1:5">
      <c r="A940" s="2">
        <v>2019</v>
      </c>
      <c r="B940" s="2">
        <v>2019117873</v>
      </c>
      <c r="C940" s="2" t="s">
        <v>1627</v>
      </c>
      <c r="D940" s="2" t="s">
        <v>2397</v>
      </c>
      <c r="E940" s="2" t="s">
        <v>1626</v>
      </c>
    </row>
    <row r="941" spans="1:5">
      <c r="A941" s="2">
        <v>2019</v>
      </c>
      <c r="B941" s="2">
        <v>2019117874</v>
      </c>
      <c r="C941" s="2" t="s">
        <v>1628</v>
      </c>
      <c r="D941" s="2" t="s">
        <v>2397</v>
      </c>
      <c r="E941" s="2" t="s">
        <v>1626</v>
      </c>
    </row>
    <row r="942" spans="1:5">
      <c r="A942" s="2">
        <v>2019</v>
      </c>
      <c r="B942" s="2">
        <v>2019117875</v>
      </c>
      <c r="C942" s="2" t="s">
        <v>1629</v>
      </c>
      <c r="D942" s="2" t="s">
        <v>2397</v>
      </c>
      <c r="E942" s="2" t="s">
        <v>1626</v>
      </c>
    </row>
    <row r="943" spans="1:5">
      <c r="A943" s="2">
        <v>2019</v>
      </c>
      <c r="B943" s="2">
        <v>2019117876</v>
      </c>
      <c r="C943" s="2" t="s">
        <v>1630</v>
      </c>
      <c r="D943" s="2" t="s">
        <v>2397</v>
      </c>
      <c r="E943" s="2" t="s">
        <v>1626</v>
      </c>
    </row>
    <row r="944" spans="1:5">
      <c r="A944" s="2">
        <v>2019</v>
      </c>
      <c r="B944" s="2">
        <v>2019117877</v>
      </c>
      <c r="C944" s="2" t="s">
        <v>1631</v>
      </c>
      <c r="D944" s="2" t="s">
        <v>2397</v>
      </c>
      <c r="E944" s="2" t="s">
        <v>1626</v>
      </c>
    </row>
    <row r="945" spans="1:5">
      <c r="A945" s="2">
        <v>2019</v>
      </c>
      <c r="B945" s="2">
        <v>2019117878</v>
      </c>
      <c r="C945" s="2" t="s">
        <v>1632</v>
      </c>
      <c r="D945" s="2" t="s">
        <v>2397</v>
      </c>
      <c r="E945" s="2" t="s">
        <v>1626</v>
      </c>
    </row>
    <row r="946" spans="1:5">
      <c r="A946" s="2">
        <v>2019</v>
      </c>
      <c r="B946" s="2">
        <v>2019117880</v>
      </c>
      <c r="C946" s="2" t="s">
        <v>1633</v>
      </c>
      <c r="D946" s="2" t="s">
        <v>2397</v>
      </c>
      <c r="E946" s="2" t="s">
        <v>1626</v>
      </c>
    </row>
    <row r="947" spans="1:5">
      <c r="A947" s="2">
        <v>2019</v>
      </c>
      <c r="B947" s="2">
        <v>2019117881</v>
      </c>
      <c r="C947" s="2" t="s">
        <v>630</v>
      </c>
      <c r="D947" s="2" t="s">
        <v>2397</v>
      </c>
      <c r="E947" s="2" t="s">
        <v>1626</v>
      </c>
    </row>
    <row r="948" spans="1:5">
      <c r="A948" s="2">
        <v>2019</v>
      </c>
      <c r="B948" s="2">
        <v>2019117882</v>
      </c>
      <c r="C948" s="2" t="s">
        <v>1634</v>
      </c>
      <c r="D948" s="2" t="s">
        <v>2397</v>
      </c>
      <c r="E948" s="2" t="s">
        <v>1626</v>
      </c>
    </row>
    <row r="949" spans="1:5">
      <c r="A949" s="2">
        <v>2019</v>
      </c>
      <c r="B949" s="2">
        <v>2019117883</v>
      </c>
      <c r="C949" s="2" t="s">
        <v>600</v>
      </c>
      <c r="D949" s="2" t="s">
        <v>2397</v>
      </c>
      <c r="E949" s="2" t="s">
        <v>1626</v>
      </c>
    </row>
    <row r="950" spans="1:5">
      <c r="A950" s="2">
        <v>2019</v>
      </c>
      <c r="B950" s="2">
        <v>2019117884</v>
      </c>
      <c r="C950" s="2" t="s">
        <v>1635</v>
      </c>
      <c r="D950" s="2" t="s">
        <v>2397</v>
      </c>
      <c r="E950" s="2" t="s">
        <v>1626</v>
      </c>
    </row>
    <row r="951" spans="1:5">
      <c r="A951" s="2">
        <v>2019</v>
      </c>
      <c r="B951" s="2">
        <v>2019117885</v>
      </c>
      <c r="C951" s="2" t="s">
        <v>631</v>
      </c>
      <c r="D951" s="2" t="s">
        <v>2397</v>
      </c>
      <c r="E951" s="2" t="s">
        <v>1626</v>
      </c>
    </row>
    <row r="952" spans="1:5">
      <c r="A952" s="2">
        <v>2019</v>
      </c>
      <c r="B952" s="2">
        <v>2019117886</v>
      </c>
      <c r="C952" s="2" t="s">
        <v>1636</v>
      </c>
      <c r="D952" s="2" t="s">
        <v>2397</v>
      </c>
      <c r="E952" s="2" t="s">
        <v>1626</v>
      </c>
    </row>
    <row r="953" spans="1:5">
      <c r="A953" s="2">
        <v>2019</v>
      </c>
      <c r="B953" s="2">
        <v>2019117887</v>
      </c>
      <c r="C953" s="2" t="s">
        <v>1637</v>
      </c>
      <c r="D953" s="2" t="s">
        <v>2397</v>
      </c>
      <c r="E953" s="2" t="s">
        <v>1626</v>
      </c>
    </row>
    <row r="954" spans="1:5">
      <c r="A954" s="2">
        <v>2019</v>
      </c>
      <c r="B954" s="2">
        <v>2019117888</v>
      </c>
      <c r="C954" s="2" t="s">
        <v>632</v>
      </c>
      <c r="D954" s="2" t="s">
        <v>2397</v>
      </c>
      <c r="E954" s="2" t="s">
        <v>1626</v>
      </c>
    </row>
    <row r="955" spans="1:5">
      <c r="A955" s="2">
        <v>2019</v>
      </c>
      <c r="B955" s="2">
        <v>2019117889</v>
      </c>
      <c r="C955" s="2" t="s">
        <v>1638</v>
      </c>
      <c r="D955" s="2" t="s">
        <v>2397</v>
      </c>
      <c r="E955" s="2" t="s">
        <v>1626</v>
      </c>
    </row>
    <row r="956" spans="1:5">
      <c r="A956" s="2">
        <v>2019</v>
      </c>
      <c r="B956" s="2">
        <v>2019117890</v>
      </c>
      <c r="C956" s="2" t="s">
        <v>599</v>
      </c>
      <c r="D956" s="2" t="s">
        <v>2397</v>
      </c>
      <c r="E956" s="2" t="s">
        <v>1626</v>
      </c>
    </row>
    <row r="957" spans="1:5">
      <c r="A957" s="2">
        <v>2019</v>
      </c>
      <c r="B957" s="2">
        <v>2019117891</v>
      </c>
      <c r="C957" s="2" t="s">
        <v>1639</v>
      </c>
      <c r="D957" s="2" t="s">
        <v>2397</v>
      </c>
      <c r="E957" s="2" t="s">
        <v>1626</v>
      </c>
    </row>
    <row r="958" spans="1:5">
      <c r="A958" s="2">
        <v>2019</v>
      </c>
      <c r="B958" s="2">
        <v>2019117892</v>
      </c>
      <c r="C958" s="2" t="s">
        <v>1640</v>
      </c>
      <c r="D958" s="2" t="s">
        <v>2397</v>
      </c>
      <c r="E958" s="2" t="s">
        <v>1626</v>
      </c>
    </row>
    <row r="959" spans="1:5">
      <c r="A959" s="2">
        <v>2019</v>
      </c>
      <c r="B959" s="2">
        <v>2019117894</v>
      </c>
      <c r="C959" s="2" t="s">
        <v>1641</v>
      </c>
      <c r="D959" s="2" t="s">
        <v>2397</v>
      </c>
      <c r="E959" s="2" t="s">
        <v>1626</v>
      </c>
    </row>
    <row r="960" spans="1:5">
      <c r="A960" s="2">
        <v>2019</v>
      </c>
      <c r="B960" s="2">
        <v>2019117895</v>
      </c>
      <c r="C960" s="2" t="s">
        <v>1642</v>
      </c>
      <c r="D960" s="2" t="s">
        <v>2397</v>
      </c>
      <c r="E960" s="2" t="s">
        <v>1626</v>
      </c>
    </row>
    <row r="961" spans="1:5">
      <c r="A961" s="2">
        <v>2019</v>
      </c>
      <c r="B961" s="2">
        <v>2019117896</v>
      </c>
      <c r="C961" s="2" t="s">
        <v>634</v>
      </c>
      <c r="D961" s="2" t="s">
        <v>2397</v>
      </c>
      <c r="E961" s="2" t="s">
        <v>1626</v>
      </c>
    </row>
    <row r="962" spans="1:5">
      <c r="A962" s="2">
        <v>2019</v>
      </c>
      <c r="B962" s="2">
        <v>2019117897</v>
      </c>
      <c r="C962" s="2" t="s">
        <v>1643</v>
      </c>
      <c r="D962" s="2" t="s">
        <v>2397</v>
      </c>
      <c r="E962" s="2" t="s">
        <v>1626</v>
      </c>
    </row>
    <row r="963" spans="1:5">
      <c r="A963" s="2">
        <v>2019</v>
      </c>
      <c r="B963" s="2">
        <v>2019117898</v>
      </c>
      <c r="C963" s="2" t="s">
        <v>633</v>
      </c>
      <c r="D963" s="2" t="s">
        <v>2397</v>
      </c>
      <c r="E963" s="2" t="s">
        <v>1626</v>
      </c>
    </row>
    <row r="964" spans="1:5">
      <c r="A964" s="2">
        <v>2020</v>
      </c>
      <c r="B964" s="2">
        <v>2020113689</v>
      </c>
      <c r="C964" s="2" t="s">
        <v>454</v>
      </c>
      <c r="D964" s="2" t="s">
        <v>447</v>
      </c>
      <c r="E964" s="2" t="s">
        <v>1644</v>
      </c>
    </row>
    <row r="965" spans="1:5">
      <c r="A965" s="2">
        <v>2020</v>
      </c>
      <c r="B965" s="2">
        <v>2020113690</v>
      </c>
      <c r="C965" s="2" t="s">
        <v>1645</v>
      </c>
      <c r="D965" s="2" t="s">
        <v>585</v>
      </c>
      <c r="E965" s="2" t="s">
        <v>1330</v>
      </c>
    </row>
    <row r="966" spans="1:5">
      <c r="A966" s="2">
        <v>2020</v>
      </c>
      <c r="B966" s="2">
        <v>2020113692</v>
      </c>
      <c r="C966" s="2" t="s">
        <v>1646</v>
      </c>
      <c r="D966" s="2" t="s">
        <v>585</v>
      </c>
      <c r="E966" s="2" t="s">
        <v>1330</v>
      </c>
    </row>
    <row r="967" spans="1:5">
      <c r="A967" s="2">
        <v>2020</v>
      </c>
      <c r="B967" s="2">
        <v>2020113693</v>
      </c>
      <c r="C967" s="2" t="s">
        <v>1647</v>
      </c>
      <c r="D967" s="2" t="s">
        <v>447</v>
      </c>
      <c r="E967" s="2" t="s">
        <v>1644</v>
      </c>
    </row>
    <row r="968" spans="1:5">
      <c r="A968" s="2">
        <v>2020</v>
      </c>
      <c r="B968" s="2">
        <v>2020113694</v>
      </c>
      <c r="C968" s="2" t="s">
        <v>635</v>
      </c>
      <c r="D968" s="2" t="s">
        <v>585</v>
      </c>
      <c r="E968" s="2" t="s">
        <v>1330</v>
      </c>
    </row>
    <row r="969" spans="1:5">
      <c r="A969" s="2">
        <v>2020</v>
      </c>
      <c r="B969" s="2">
        <v>2020113695</v>
      </c>
      <c r="C969" s="2" t="s">
        <v>496</v>
      </c>
      <c r="D969" s="2" t="s">
        <v>447</v>
      </c>
      <c r="E969" s="2" t="s">
        <v>1644</v>
      </c>
    </row>
    <row r="970" spans="1:5">
      <c r="A970" s="2">
        <v>2020</v>
      </c>
      <c r="B970" s="2">
        <v>2020113696</v>
      </c>
      <c r="C970" s="2" t="s">
        <v>1648</v>
      </c>
      <c r="D970" s="2" t="s">
        <v>447</v>
      </c>
      <c r="E970" s="2" t="s">
        <v>1644</v>
      </c>
    </row>
    <row r="971" spans="1:5">
      <c r="A971" s="2">
        <v>2020</v>
      </c>
      <c r="B971" s="2">
        <v>2020113697</v>
      </c>
      <c r="C971" s="2" t="s">
        <v>1649</v>
      </c>
      <c r="D971" s="2" t="s">
        <v>447</v>
      </c>
      <c r="E971" s="2" t="s">
        <v>1644</v>
      </c>
    </row>
    <row r="972" spans="1:5">
      <c r="A972" s="2">
        <v>2020</v>
      </c>
      <c r="B972" s="2">
        <v>2020113699</v>
      </c>
      <c r="C972" s="2" t="s">
        <v>636</v>
      </c>
      <c r="D972" s="2" t="s">
        <v>585</v>
      </c>
      <c r="E972" s="2" t="s">
        <v>1330</v>
      </c>
    </row>
    <row r="973" spans="1:5">
      <c r="A973" s="2">
        <v>2020</v>
      </c>
      <c r="B973" s="2">
        <v>2020113700</v>
      </c>
      <c r="C973" s="2" t="s">
        <v>497</v>
      </c>
      <c r="D973" s="2" t="s">
        <v>447</v>
      </c>
      <c r="E973" s="2" t="s">
        <v>1644</v>
      </c>
    </row>
    <row r="974" spans="1:5">
      <c r="A974" s="2">
        <v>2020</v>
      </c>
      <c r="B974" s="2">
        <v>2020113701</v>
      </c>
      <c r="C974" s="2" t="s">
        <v>1650</v>
      </c>
      <c r="D974" s="2" t="s">
        <v>447</v>
      </c>
      <c r="E974" s="2" t="s">
        <v>1644</v>
      </c>
    </row>
    <row r="975" spans="1:5">
      <c r="A975" s="2">
        <v>2020</v>
      </c>
      <c r="B975" s="2">
        <v>2020113702</v>
      </c>
      <c r="C975" s="2" t="s">
        <v>500</v>
      </c>
      <c r="D975" s="2" t="s">
        <v>447</v>
      </c>
      <c r="E975" s="2" t="s">
        <v>1644</v>
      </c>
    </row>
    <row r="976" spans="1:5">
      <c r="A976" s="2">
        <v>2020</v>
      </c>
      <c r="B976" s="2">
        <v>2020113703</v>
      </c>
      <c r="C976" s="2" t="s">
        <v>637</v>
      </c>
      <c r="D976" s="2" t="s">
        <v>585</v>
      </c>
      <c r="E976" s="2" t="s">
        <v>1330</v>
      </c>
    </row>
    <row r="977" spans="1:5">
      <c r="A977" s="2">
        <v>2020</v>
      </c>
      <c r="B977" s="2">
        <v>2020113704</v>
      </c>
      <c r="C977" s="2" t="s">
        <v>1651</v>
      </c>
      <c r="D977" s="2" t="s">
        <v>585</v>
      </c>
      <c r="E977" s="2" t="s">
        <v>1330</v>
      </c>
    </row>
    <row r="978" spans="1:5">
      <c r="A978" s="2">
        <v>2020</v>
      </c>
      <c r="B978" s="2">
        <v>2020113705</v>
      </c>
      <c r="C978" s="2" t="s">
        <v>1652</v>
      </c>
      <c r="D978" s="2" t="s">
        <v>447</v>
      </c>
      <c r="E978" s="2" t="s">
        <v>1644</v>
      </c>
    </row>
    <row r="979" spans="1:5">
      <c r="A979" s="2">
        <v>2020</v>
      </c>
      <c r="B979" s="2">
        <v>2020113706</v>
      </c>
      <c r="C979" s="2" t="s">
        <v>1653</v>
      </c>
      <c r="D979" s="2" t="s">
        <v>585</v>
      </c>
      <c r="E979" s="2" t="s">
        <v>1330</v>
      </c>
    </row>
    <row r="980" spans="1:5">
      <c r="A980" s="2">
        <v>2020</v>
      </c>
      <c r="B980" s="2">
        <v>2020113707</v>
      </c>
      <c r="C980" s="2" t="s">
        <v>1654</v>
      </c>
      <c r="D980" s="2" t="s">
        <v>585</v>
      </c>
      <c r="E980" s="2" t="s">
        <v>1330</v>
      </c>
    </row>
    <row r="981" spans="1:5">
      <c r="A981" s="2">
        <v>2020</v>
      </c>
      <c r="B981" s="2">
        <v>2020113708</v>
      </c>
      <c r="C981" s="2" t="s">
        <v>1655</v>
      </c>
      <c r="D981" s="2" t="s">
        <v>585</v>
      </c>
      <c r="E981" s="2" t="s">
        <v>1330</v>
      </c>
    </row>
    <row r="982" spans="1:5">
      <c r="A982" s="2">
        <v>2020</v>
      </c>
      <c r="B982" s="2">
        <v>2020113710</v>
      </c>
      <c r="C982" s="2" t="s">
        <v>1656</v>
      </c>
      <c r="D982" s="2" t="s">
        <v>585</v>
      </c>
      <c r="E982" s="2" t="s">
        <v>1330</v>
      </c>
    </row>
    <row r="983" spans="1:5">
      <c r="A983" s="2">
        <v>2020</v>
      </c>
      <c r="B983" s="2">
        <v>2020113711</v>
      </c>
      <c r="C983" s="2" t="s">
        <v>501</v>
      </c>
      <c r="D983" s="2" t="s">
        <v>447</v>
      </c>
      <c r="E983" s="2" t="s">
        <v>1644</v>
      </c>
    </row>
    <row r="984" spans="1:5">
      <c r="A984" s="2">
        <v>2020</v>
      </c>
      <c r="B984" s="2">
        <v>2020113712</v>
      </c>
      <c r="C984" s="2" t="s">
        <v>1657</v>
      </c>
      <c r="D984" s="2" t="s">
        <v>585</v>
      </c>
      <c r="E984" s="2" t="s">
        <v>1330</v>
      </c>
    </row>
    <row r="985" spans="1:5">
      <c r="A985" s="2">
        <v>2020</v>
      </c>
      <c r="B985" s="2">
        <v>2020113713</v>
      </c>
      <c r="C985" s="2" t="s">
        <v>1658</v>
      </c>
      <c r="D985" s="2" t="s">
        <v>447</v>
      </c>
      <c r="E985" s="2" t="s">
        <v>1644</v>
      </c>
    </row>
    <row r="986" spans="1:5">
      <c r="A986" s="2">
        <v>2020</v>
      </c>
      <c r="B986" s="2">
        <v>2020113714</v>
      </c>
      <c r="C986" s="2" t="s">
        <v>1659</v>
      </c>
      <c r="D986" s="2" t="s">
        <v>447</v>
      </c>
      <c r="E986" s="2" t="s">
        <v>1644</v>
      </c>
    </row>
    <row r="987" spans="1:5">
      <c r="A987" s="2">
        <v>2020</v>
      </c>
      <c r="B987" s="2">
        <v>2020113715</v>
      </c>
      <c r="C987" s="2" t="s">
        <v>502</v>
      </c>
      <c r="D987" s="2" t="s">
        <v>447</v>
      </c>
      <c r="E987" s="2" t="s">
        <v>1644</v>
      </c>
    </row>
    <row r="988" spans="1:5">
      <c r="A988" s="2">
        <v>2020</v>
      </c>
      <c r="B988" s="2">
        <v>2020113719</v>
      </c>
      <c r="C988" s="2" t="s">
        <v>1660</v>
      </c>
      <c r="D988" s="2" t="s">
        <v>585</v>
      </c>
      <c r="E988" s="2" t="s">
        <v>1330</v>
      </c>
    </row>
    <row r="989" spans="1:5">
      <c r="A989" s="2">
        <v>2020</v>
      </c>
      <c r="B989" s="2">
        <v>2020113721</v>
      </c>
      <c r="C989" s="2" t="s">
        <v>1661</v>
      </c>
      <c r="D989" s="2" t="s">
        <v>585</v>
      </c>
      <c r="E989" s="2" t="s">
        <v>1330</v>
      </c>
    </row>
    <row r="990" spans="1:5">
      <c r="A990" s="2">
        <v>2020</v>
      </c>
      <c r="B990" s="2">
        <v>2020113722</v>
      </c>
      <c r="C990" s="2" t="s">
        <v>503</v>
      </c>
      <c r="D990" s="2" t="s">
        <v>447</v>
      </c>
      <c r="E990" s="2" t="s">
        <v>1644</v>
      </c>
    </row>
    <row r="991" spans="1:5">
      <c r="A991" s="2">
        <v>2020</v>
      </c>
      <c r="B991" s="2">
        <v>2020113723</v>
      </c>
      <c r="C991" s="2" t="s">
        <v>1662</v>
      </c>
      <c r="D991" s="2" t="s">
        <v>447</v>
      </c>
      <c r="E991" s="2" t="s">
        <v>1644</v>
      </c>
    </row>
    <row r="992" spans="1:5">
      <c r="A992" s="2">
        <v>2020</v>
      </c>
      <c r="B992" s="2">
        <v>2020113724</v>
      </c>
      <c r="C992" s="2" t="s">
        <v>1663</v>
      </c>
      <c r="D992" s="2" t="s">
        <v>585</v>
      </c>
      <c r="E992" s="2" t="s">
        <v>1330</v>
      </c>
    </row>
    <row r="993" spans="1:5">
      <c r="A993" s="2">
        <v>2020</v>
      </c>
      <c r="B993" s="2">
        <v>2020113725</v>
      </c>
      <c r="C993" s="2" t="s">
        <v>1664</v>
      </c>
      <c r="D993" s="2" t="s">
        <v>585</v>
      </c>
      <c r="E993" s="2" t="s">
        <v>1330</v>
      </c>
    </row>
    <row r="994" spans="1:5">
      <c r="A994" s="2">
        <v>2020</v>
      </c>
      <c r="B994" s="2">
        <v>2020113726</v>
      </c>
      <c r="C994" s="2" t="s">
        <v>1665</v>
      </c>
      <c r="D994" s="2" t="s">
        <v>585</v>
      </c>
      <c r="E994" s="2" t="s">
        <v>1330</v>
      </c>
    </row>
    <row r="995" spans="1:5">
      <c r="A995" s="2">
        <v>2020</v>
      </c>
      <c r="B995" s="2">
        <v>2020113727</v>
      </c>
      <c r="C995" s="2" t="s">
        <v>1666</v>
      </c>
      <c r="D995" s="2" t="s">
        <v>585</v>
      </c>
      <c r="E995" s="2" t="s">
        <v>1330</v>
      </c>
    </row>
    <row r="996" spans="1:5">
      <c r="A996" s="2">
        <v>2020</v>
      </c>
      <c r="B996" s="2">
        <v>2020113728</v>
      </c>
      <c r="C996" s="2" t="s">
        <v>1667</v>
      </c>
      <c r="D996" s="2" t="s">
        <v>447</v>
      </c>
      <c r="E996" s="2" t="s">
        <v>1644</v>
      </c>
    </row>
    <row r="997" spans="1:5">
      <c r="A997" s="2">
        <v>2020</v>
      </c>
      <c r="B997" s="2">
        <v>2020113729</v>
      </c>
      <c r="C997" s="2" t="s">
        <v>1668</v>
      </c>
      <c r="D997" s="2" t="s">
        <v>585</v>
      </c>
      <c r="E997" s="2" t="s">
        <v>1330</v>
      </c>
    </row>
    <row r="998" spans="1:5">
      <c r="A998" s="2">
        <v>2020</v>
      </c>
      <c r="B998" s="2">
        <v>2020113731</v>
      </c>
      <c r="C998" s="2" t="s">
        <v>1669</v>
      </c>
      <c r="D998" s="2" t="s">
        <v>674</v>
      </c>
      <c r="E998" s="2" t="s">
        <v>1670</v>
      </c>
    </row>
    <row r="999" spans="1:5">
      <c r="A999" s="2">
        <v>2020</v>
      </c>
      <c r="B999" s="2">
        <v>2020113732</v>
      </c>
      <c r="C999" s="2" t="s">
        <v>1671</v>
      </c>
      <c r="D999" s="2" t="s">
        <v>447</v>
      </c>
      <c r="E999" s="2" t="s">
        <v>1644</v>
      </c>
    </row>
    <row r="1000" spans="1:5">
      <c r="A1000" s="2">
        <v>2020</v>
      </c>
      <c r="B1000" s="2">
        <v>2020113733</v>
      </c>
      <c r="C1000" s="2" t="s">
        <v>1672</v>
      </c>
      <c r="D1000" s="2" t="s">
        <v>447</v>
      </c>
      <c r="E1000" s="2" t="s">
        <v>1644</v>
      </c>
    </row>
    <row r="1001" spans="1:5">
      <c r="A1001" s="2">
        <v>2020</v>
      </c>
      <c r="B1001" s="2">
        <v>2020113734</v>
      </c>
      <c r="C1001" s="2" t="s">
        <v>504</v>
      </c>
      <c r="D1001" s="2" t="s">
        <v>447</v>
      </c>
      <c r="E1001" s="2" t="s">
        <v>1644</v>
      </c>
    </row>
    <row r="1002" spans="1:5">
      <c r="A1002" s="2">
        <v>2020</v>
      </c>
      <c r="B1002" s="2">
        <v>2020113735</v>
      </c>
      <c r="C1002" s="2" t="s">
        <v>1673</v>
      </c>
      <c r="D1002" s="2" t="s">
        <v>585</v>
      </c>
      <c r="E1002" s="2" t="s">
        <v>1330</v>
      </c>
    </row>
    <row r="1003" spans="1:5">
      <c r="A1003" s="2">
        <v>2020</v>
      </c>
      <c r="B1003" s="2">
        <v>2020113736</v>
      </c>
      <c r="C1003" s="2" t="s">
        <v>1674</v>
      </c>
      <c r="D1003" s="2" t="s">
        <v>447</v>
      </c>
      <c r="E1003" s="2" t="s">
        <v>1644</v>
      </c>
    </row>
    <row r="1004" spans="1:5">
      <c r="A1004" s="2">
        <v>2021</v>
      </c>
      <c r="B1004" s="2">
        <v>2020113737</v>
      </c>
      <c r="C1004" s="2" t="s">
        <v>1675</v>
      </c>
      <c r="D1004" s="2" t="s">
        <v>909</v>
      </c>
      <c r="E1004" s="2" t="s">
        <v>1676</v>
      </c>
    </row>
    <row r="1005" spans="1:5">
      <c r="A1005" s="2">
        <v>2020</v>
      </c>
      <c r="B1005" s="2">
        <v>2020113738</v>
      </c>
      <c r="C1005" s="2" t="s">
        <v>1677</v>
      </c>
      <c r="D1005" s="2" t="s">
        <v>585</v>
      </c>
      <c r="E1005" s="2" t="s">
        <v>1330</v>
      </c>
    </row>
    <row r="1006" spans="1:5">
      <c r="A1006" s="2">
        <v>2020</v>
      </c>
      <c r="B1006" s="2">
        <v>2020113739</v>
      </c>
      <c r="C1006" s="2" t="s">
        <v>506</v>
      </c>
      <c r="D1006" s="2" t="s">
        <v>447</v>
      </c>
      <c r="E1006" s="2" t="s">
        <v>1644</v>
      </c>
    </row>
    <row r="1007" spans="1:5">
      <c r="A1007" s="2">
        <v>2020</v>
      </c>
      <c r="B1007" s="2">
        <v>2020113740</v>
      </c>
      <c r="C1007" s="2" t="s">
        <v>509</v>
      </c>
      <c r="D1007" s="2" t="s">
        <v>447</v>
      </c>
      <c r="E1007" s="2" t="s">
        <v>1644</v>
      </c>
    </row>
    <row r="1008" spans="1:5">
      <c r="A1008" s="2">
        <v>2020</v>
      </c>
      <c r="B1008" s="2">
        <v>2020113741</v>
      </c>
      <c r="C1008" s="2" t="s">
        <v>511</v>
      </c>
      <c r="D1008" s="2" t="s">
        <v>447</v>
      </c>
      <c r="E1008" s="2" t="s">
        <v>1644</v>
      </c>
    </row>
    <row r="1009" spans="1:5">
      <c r="A1009" s="2">
        <v>2020</v>
      </c>
      <c r="B1009" s="2">
        <v>2020113742</v>
      </c>
      <c r="C1009" s="2" t="s">
        <v>1678</v>
      </c>
      <c r="D1009" s="2" t="s">
        <v>585</v>
      </c>
      <c r="E1009" s="2" t="s">
        <v>1330</v>
      </c>
    </row>
    <row r="1010" spans="1:5">
      <c r="A1010" s="2">
        <v>2020</v>
      </c>
      <c r="B1010" s="2">
        <v>2020113743</v>
      </c>
      <c r="C1010" s="2" t="s">
        <v>512</v>
      </c>
      <c r="D1010" s="2" t="s">
        <v>447</v>
      </c>
      <c r="E1010" s="2" t="s">
        <v>1679</v>
      </c>
    </row>
    <row r="1011" spans="1:5">
      <c r="A1011" s="2">
        <v>2020</v>
      </c>
      <c r="B1011" s="2">
        <v>2020113744</v>
      </c>
      <c r="C1011" s="2" t="s">
        <v>1680</v>
      </c>
      <c r="D1011" s="2" t="s">
        <v>447</v>
      </c>
      <c r="E1011" s="2" t="s">
        <v>1679</v>
      </c>
    </row>
    <row r="1012" spans="1:5">
      <c r="A1012" s="2">
        <v>2020</v>
      </c>
      <c r="B1012" s="2">
        <v>2020113745</v>
      </c>
      <c r="C1012" s="2" t="s">
        <v>1681</v>
      </c>
      <c r="D1012" s="2" t="s">
        <v>447</v>
      </c>
      <c r="E1012" s="2" t="s">
        <v>1679</v>
      </c>
    </row>
    <row r="1013" spans="1:5">
      <c r="A1013" s="2">
        <v>2020</v>
      </c>
      <c r="B1013" s="2">
        <v>2020113746</v>
      </c>
      <c r="C1013" s="2" t="s">
        <v>1682</v>
      </c>
      <c r="D1013" s="2" t="s">
        <v>447</v>
      </c>
      <c r="E1013" s="2" t="s">
        <v>1679</v>
      </c>
    </row>
    <row r="1014" spans="1:5">
      <c r="A1014" s="2">
        <v>2020</v>
      </c>
      <c r="B1014" s="2">
        <v>2020113747</v>
      </c>
      <c r="C1014" s="2" t="s">
        <v>513</v>
      </c>
      <c r="D1014" s="2" t="s">
        <v>447</v>
      </c>
      <c r="E1014" s="2" t="s">
        <v>1679</v>
      </c>
    </row>
    <row r="1015" spans="1:5">
      <c r="A1015" s="2">
        <v>2020</v>
      </c>
      <c r="B1015" s="2">
        <v>2020113749</v>
      </c>
      <c r="C1015" s="2" t="s">
        <v>1683</v>
      </c>
      <c r="D1015" s="2" t="s">
        <v>585</v>
      </c>
      <c r="E1015" s="2" t="s">
        <v>1330</v>
      </c>
    </row>
    <row r="1016" spans="1:5">
      <c r="A1016" s="2">
        <v>2020</v>
      </c>
      <c r="B1016" s="2">
        <v>2020113750</v>
      </c>
      <c r="C1016" s="2" t="s">
        <v>1684</v>
      </c>
      <c r="D1016" s="2" t="s">
        <v>585</v>
      </c>
      <c r="E1016" s="2" t="s">
        <v>1330</v>
      </c>
    </row>
    <row r="1017" spans="1:5">
      <c r="A1017" s="2">
        <v>2020</v>
      </c>
      <c r="B1017" s="2">
        <v>2020113751</v>
      </c>
      <c r="C1017" s="2" t="s">
        <v>1685</v>
      </c>
      <c r="D1017" s="2" t="s">
        <v>585</v>
      </c>
      <c r="E1017" s="2" t="s">
        <v>1330</v>
      </c>
    </row>
    <row r="1018" spans="1:5">
      <c r="A1018" s="2">
        <v>2020</v>
      </c>
      <c r="B1018" s="2">
        <v>2020113752</v>
      </c>
      <c r="C1018" s="2" t="s">
        <v>1686</v>
      </c>
      <c r="D1018" s="2" t="s">
        <v>447</v>
      </c>
      <c r="E1018" s="2" t="s">
        <v>1679</v>
      </c>
    </row>
    <row r="1019" spans="1:5">
      <c r="A1019" s="2">
        <v>2020</v>
      </c>
      <c r="B1019" s="2">
        <v>2020113753</v>
      </c>
      <c r="C1019" s="2" t="s">
        <v>1687</v>
      </c>
      <c r="D1019" s="2" t="s">
        <v>447</v>
      </c>
      <c r="E1019" s="2" t="s">
        <v>1679</v>
      </c>
    </row>
    <row r="1020" spans="1:5">
      <c r="A1020" s="2">
        <v>2020</v>
      </c>
      <c r="B1020" s="2">
        <v>2020113754</v>
      </c>
      <c r="C1020" s="2" t="s">
        <v>514</v>
      </c>
      <c r="D1020" s="2" t="s">
        <v>447</v>
      </c>
      <c r="E1020" s="2" t="s">
        <v>1679</v>
      </c>
    </row>
    <row r="1021" spans="1:5">
      <c r="A1021" s="2">
        <v>2020</v>
      </c>
      <c r="B1021" s="2">
        <v>2020113755</v>
      </c>
      <c r="C1021" s="2" t="s">
        <v>1688</v>
      </c>
      <c r="D1021" s="2" t="s">
        <v>585</v>
      </c>
      <c r="E1021" s="2" t="s">
        <v>1330</v>
      </c>
    </row>
    <row r="1022" spans="1:5">
      <c r="A1022" s="2">
        <v>2020</v>
      </c>
      <c r="B1022" s="2">
        <v>2020113757</v>
      </c>
      <c r="C1022" s="2" t="s">
        <v>515</v>
      </c>
      <c r="D1022" s="2" t="s">
        <v>447</v>
      </c>
      <c r="E1022" s="2" t="s">
        <v>1679</v>
      </c>
    </row>
    <row r="1023" spans="1:5">
      <c r="A1023" s="2">
        <v>2020</v>
      </c>
      <c r="B1023" s="2">
        <v>2020113758</v>
      </c>
      <c r="C1023" s="2" t="s">
        <v>234</v>
      </c>
      <c r="D1023" s="2" t="s">
        <v>174</v>
      </c>
      <c r="E1023" s="2" t="s">
        <v>1689</v>
      </c>
    </row>
    <row r="1024" spans="1:5">
      <c r="A1024" s="2">
        <v>2020</v>
      </c>
      <c r="B1024" s="2">
        <v>2020113759</v>
      </c>
      <c r="C1024" s="2" t="s">
        <v>516</v>
      </c>
      <c r="D1024" s="2" t="s">
        <v>447</v>
      </c>
      <c r="E1024" s="2" t="s">
        <v>1679</v>
      </c>
    </row>
    <row r="1025" spans="1:5">
      <c r="A1025" s="2">
        <v>2020</v>
      </c>
      <c r="B1025" s="2">
        <v>2020113760</v>
      </c>
      <c r="C1025" s="2" t="s">
        <v>205</v>
      </c>
      <c r="D1025" s="2" t="s">
        <v>447</v>
      </c>
      <c r="E1025" s="2" t="s">
        <v>1679</v>
      </c>
    </row>
    <row r="1026" spans="1:5">
      <c r="A1026" s="2">
        <v>2020</v>
      </c>
      <c r="B1026" s="2">
        <v>2020113761</v>
      </c>
      <c r="C1026" s="2" t="s">
        <v>1690</v>
      </c>
      <c r="D1026" s="2" t="s">
        <v>447</v>
      </c>
      <c r="E1026" s="2" t="s">
        <v>1679</v>
      </c>
    </row>
    <row r="1027" spans="1:5">
      <c r="A1027" s="2">
        <v>2020</v>
      </c>
      <c r="B1027" s="2">
        <v>2020113762</v>
      </c>
      <c r="C1027" s="2" t="s">
        <v>1691</v>
      </c>
      <c r="D1027" s="2" t="s">
        <v>447</v>
      </c>
      <c r="E1027" s="2" t="s">
        <v>1679</v>
      </c>
    </row>
    <row r="1028" spans="1:5">
      <c r="A1028" s="2">
        <v>2020</v>
      </c>
      <c r="B1028" s="2">
        <v>2020113763</v>
      </c>
      <c r="C1028" s="2" t="s">
        <v>1692</v>
      </c>
      <c r="D1028" s="2" t="s">
        <v>585</v>
      </c>
      <c r="E1028" s="2" t="s">
        <v>1330</v>
      </c>
    </row>
    <row r="1029" spans="1:5">
      <c r="A1029" s="2">
        <v>2020</v>
      </c>
      <c r="B1029" s="2">
        <v>2020113764</v>
      </c>
      <c r="C1029" s="2" t="s">
        <v>517</v>
      </c>
      <c r="D1029" s="2" t="s">
        <v>447</v>
      </c>
      <c r="E1029" s="2" t="s">
        <v>1679</v>
      </c>
    </row>
    <row r="1030" spans="1:5">
      <c r="A1030" s="2">
        <v>2020</v>
      </c>
      <c r="B1030" s="2">
        <v>2020113765</v>
      </c>
      <c r="C1030" s="2" t="s">
        <v>1693</v>
      </c>
      <c r="D1030" s="2" t="s">
        <v>447</v>
      </c>
      <c r="E1030" s="2" t="s">
        <v>1679</v>
      </c>
    </row>
    <row r="1031" spans="1:5">
      <c r="A1031" s="2">
        <v>2020</v>
      </c>
      <c r="B1031" s="2">
        <v>2020113766</v>
      </c>
      <c r="C1031" s="2" t="s">
        <v>518</v>
      </c>
      <c r="D1031" s="2" t="s">
        <v>447</v>
      </c>
      <c r="E1031" s="2" t="s">
        <v>1679</v>
      </c>
    </row>
    <row r="1032" spans="1:5">
      <c r="A1032" s="2">
        <v>2020</v>
      </c>
      <c r="B1032" s="2">
        <v>2020113768</v>
      </c>
      <c r="C1032" s="2" t="s">
        <v>520</v>
      </c>
      <c r="D1032" s="2" t="s">
        <v>447</v>
      </c>
      <c r="E1032" s="2" t="s">
        <v>1679</v>
      </c>
    </row>
    <row r="1033" spans="1:5">
      <c r="A1033" s="2">
        <v>2020</v>
      </c>
      <c r="B1033" s="2">
        <v>2020113769</v>
      </c>
      <c r="C1033" s="2" t="s">
        <v>1694</v>
      </c>
      <c r="D1033" s="2" t="s">
        <v>447</v>
      </c>
      <c r="E1033" s="2" t="s">
        <v>1679</v>
      </c>
    </row>
    <row r="1034" spans="1:5">
      <c r="A1034" s="2">
        <v>2020</v>
      </c>
      <c r="B1034" s="2">
        <v>2020113770</v>
      </c>
      <c r="C1034" s="2" t="s">
        <v>1695</v>
      </c>
      <c r="D1034" s="2" t="s">
        <v>585</v>
      </c>
      <c r="E1034" s="2" t="s">
        <v>1696</v>
      </c>
    </row>
    <row r="1035" spans="1:5">
      <c r="A1035" s="2">
        <v>2020</v>
      </c>
      <c r="B1035" s="2">
        <v>2020113772</v>
      </c>
      <c r="C1035" s="2" t="s">
        <v>638</v>
      </c>
      <c r="D1035" s="2" t="s">
        <v>585</v>
      </c>
      <c r="E1035" s="2" t="s">
        <v>1696</v>
      </c>
    </row>
    <row r="1036" spans="1:5">
      <c r="A1036" s="2">
        <v>2020</v>
      </c>
      <c r="B1036" s="2">
        <v>2020113775</v>
      </c>
      <c r="C1036" s="2" t="s">
        <v>1697</v>
      </c>
      <c r="D1036" s="2" t="s">
        <v>585</v>
      </c>
      <c r="E1036" s="2" t="s">
        <v>1696</v>
      </c>
    </row>
    <row r="1037" spans="1:5">
      <c r="A1037" s="2">
        <v>2020</v>
      </c>
      <c r="B1037" s="2">
        <v>2020113776</v>
      </c>
      <c r="C1037" s="2" t="s">
        <v>1698</v>
      </c>
      <c r="D1037" s="2" t="s">
        <v>585</v>
      </c>
      <c r="E1037" s="2" t="s">
        <v>1696</v>
      </c>
    </row>
    <row r="1038" spans="1:5">
      <c r="A1038" s="2">
        <v>2020</v>
      </c>
      <c r="B1038" s="2">
        <v>2020113778</v>
      </c>
      <c r="C1038" s="2" t="s">
        <v>1699</v>
      </c>
      <c r="D1038" s="2" t="s">
        <v>447</v>
      </c>
      <c r="E1038" s="2" t="s">
        <v>1644</v>
      </c>
    </row>
    <row r="1039" spans="1:5">
      <c r="A1039" s="2">
        <v>2020</v>
      </c>
      <c r="B1039" s="2">
        <v>2020113780</v>
      </c>
      <c r="C1039" s="2" t="s">
        <v>1700</v>
      </c>
      <c r="D1039" s="2" t="s">
        <v>447</v>
      </c>
      <c r="E1039" s="2" t="s">
        <v>1679</v>
      </c>
    </row>
    <row r="1040" spans="1:5">
      <c r="A1040" s="2">
        <v>2020</v>
      </c>
      <c r="B1040" s="2">
        <v>2020113781</v>
      </c>
      <c r="C1040" s="2" t="s">
        <v>521</v>
      </c>
      <c r="D1040" s="2" t="s">
        <v>447</v>
      </c>
      <c r="E1040" s="2" t="s">
        <v>1679</v>
      </c>
    </row>
    <row r="1041" spans="1:5">
      <c r="A1041" s="2">
        <v>2020</v>
      </c>
      <c r="B1041" s="2">
        <v>2020113782</v>
      </c>
      <c r="C1041" s="2" t="s">
        <v>522</v>
      </c>
      <c r="D1041" s="2" t="s">
        <v>447</v>
      </c>
      <c r="E1041" s="2" t="s">
        <v>1679</v>
      </c>
    </row>
    <row r="1042" spans="1:5">
      <c r="A1042" s="2">
        <v>2020</v>
      </c>
      <c r="B1042" s="2">
        <v>2020113783</v>
      </c>
      <c r="C1042" s="2" t="s">
        <v>523</v>
      </c>
      <c r="D1042" s="2" t="s">
        <v>447</v>
      </c>
      <c r="E1042" s="2" t="s">
        <v>1318</v>
      </c>
    </row>
    <row r="1043" spans="1:5">
      <c r="A1043" s="2">
        <v>2020</v>
      </c>
      <c r="B1043" s="2">
        <v>2020113784</v>
      </c>
      <c r="C1043" s="2" t="s">
        <v>524</v>
      </c>
      <c r="D1043" s="2" t="s">
        <v>447</v>
      </c>
      <c r="E1043" s="2" t="s">
        <v>1679</v>
      </c>
    </row>
    <row r="1044" spans="1:5">
      <c r="A1044" s="2">
        <v>2020</v>
      </c>
      <c r="B1044" s="2">
        <v>2020113785</v>
      </c>
      <c r="C1044" s="2" t="s">
        <v>525</v>
      </c>
      <c r="D1044" s="2" t="s">
        <v>447</v>
      </c>
      <c r="E1044" s="2" t="s">
        <v>1318</v>
      </c>
    </row>
    <row r="1045" spans="1:5">
      <c r="A1045" s="2">
        <v>2020</v>
      </c>
      <c r="B1045" s="2">
        <v>2020113786</v>
      </c>
      <c r="C1045" s="2" t="s">
        <v>1701</v>
      </c>
      <c r="D1045" s="2" t="s">
        <v>585</v>
      </c>
      <c r="E1045" s="2" t="s">
        <v>1696</v>
      </c>
    </row>
    <row r="1046" spans="1:5">
      <c r="A1046" s="2">
        <v>2020</v>
      </c>
      <c r="B1046" s="2">
        <v>2020113787</v>
      </c>
      <c r="C1046" s="2" t="s">
        <v>1702</v>
      </c>
      <c r="D1046" s="2" t="s">
        <v>447</v>
      </c>
      <c r="E1046" s="2" t="s">
        <v>1318</v>
      </c>
    </row>
    <row r="1047" spans="1:5">
      <c r="A1047" s="2">
        <v>2020</v>
      </c>
      <c r="B1047" s="2">
        <v>2020113788</v>
      </c>
      <c r="C1047" s="2" t="s">
        <v>1703</v>
      </c>
      <c r="D1047" s="2" t="s">
        <v>585</v>
      </c>
      <c r="E1047" s="2" t="s">
        <v>1696</v>
      </c>
    </row>
    <row r="1048" spans="1:5">
      <c r="A1048" s="2">
        <v>2020</v>
      </c>
      <c r="B1048" s="2">
        <v>2020113789</v>
      </c>
      <c r="C1048" s="2" t="s">
        <v>526</v>
      </c>
      <c r="D1048" s="2" t="s">
        <v>447</v>
      </c>
      <c r="E1048" s="2" t="s">
        <v>1318</v>
      </c>
    </row>
    <row r="1049" spans="1:5">
      <c r="A1049" s="2">
        <v>2020</v>
      </c>
      <c r="B1049" s="2">
        <v>2020113790</v>
      </c>
      <c r="C1049" s="2" t="s">
        <v>1704</v>
      </c>
      <c r="D1049" s="2" t="s">
        <v>585</v>
      </c>
      <c r="E1049" s="2" t="s">
        <v>1696</v>
      </c>
    </row>
    <row r="1050" spans="1:5">
      <c r="A1050" s="2">
        <v>2020</v>
      </c>
      <c r="B1050" s="2">
        <v>2020113791</v>
      </c>
      <c r="C1050" s="2" t="s">
        <v>1705</v>
      </c>
      <c r="D1050" s="2" t="s">
        <v>447</v>
      </c>
      <c r="E1050" s="2" t="s">
        <v>1644</v>
      </c>
    </row>
    <row r="1051" spans="1:5">
      <c r="A1051" s="2">
        <v>2020</v>
      </c>
      <c r="B1051" s="2">
        <v>2020113792</v>
      </c>
      <c r="C1051" s="2" t="s">
        <v>1706</v>
      </c>
      <c r="D1051" s="2" t="s">
        <v>447</v>
      </c>
      <c r="E1051" s="2" t="s">
        <v>1318</v>
      </c>
    </row>
    <row r="1052" spans="1:5">
      <c r="A1052" s="2">
        <v>2020</v>
      </c>
      <c r="B1052" s="2">
        <v>2020113793</v>
      </c>
      <c r="C1052" s="2" t="s">
        <v>639</v>
      </c>
      <c r="D1052" s="2" t="s">
        <v>585</v>
      </c>
      <c r="E1052" s="2" t="s">
        <v>1696</v>
      </c>
    </row>
    <row r="1053" spans="1:5">
      <c r="A1053" s="2">
        <v>2020</v>
      </c>
      <c r="B1053" s="2">
        <v>2020113794</v>
      </c>
      <c r="C1053" s="2" t="s">
        <v>1707</v>
      </c>
      <c r="D1053" s="2" t="s">
        <v>447</v>
      </c>
      <c r="E1053" s="2" t="s">
        <v>1679</v>
      </c>
    </row>
    <row r="1054" spans="1:5">
      <c r="A1054" s="2">
        <v>2020</v>
      </c>
      <c r="B1054" s="2">
        <v>2020113795</v>
      </c>
      <c r="C1054" s="2" t="s">
        <v>527</v>
      </c>
      <c r="D1054" s="2" t="s">
        <v>447</v>
      </c>
      <c r="E1054" s="2" t="s">
        <v>1318</v>
      </c>
    </row>
    <row r="1055" spans="1:5">
      <c r="A1055" s="2">
        <v>2020</v>
      </c>
      <c r="B1055" s="2">
        <v>2020113796</v>
      </c>
      <c r="C1055" s="2" t="s">
        <v>1708</v>
      </c>
      <c r="D1055" s="2" t="s">
        <v>447</v>
      </c>
      <c r="E1055" s="2" t="s">
        <v>1318</v>
      </c>
    </row>
    <row r="1056" spans="1:5">
      <c r="A1056" s="2">
        <v>2020</v>
      </c>
      <c r="B1056" s="2">
        <v>2020113798</v>
      </c>
      <c r="C1056" s="2" t="s">
        <v>528</v>
      </c>
      <c r="D1056" s="2" t="s">
        <v>447</v>
      </c>
      <c r="E1056" s="2" t="s">
        <v>1318</v>
      </c>
    </row>
    <row r="1057" spans="1:5">
      <c r="A1057" s="2">
        <v>2020</v>
      </c>
      <c r="B1057" s="2">
        <v>2020113799</v>
      </c>
      <c r="C1057" s="2" t="s">
        <v>1709</v>
      </c>
      <c r="D1057" s="2" t="s">
        <v>585</v>
      </c>
      <c r="E1057" s="2" t="s">
        <v>1696</v>
      </c>
    </row>
    <row r="1058" spans="1:5">
      <c r="A1058" s="2">
        <v>2020</v>
      </c>
      <c r="B1058" s="2">
        <v>2020113800</v>
      </c>
      <c r="C1058" s="2" t="s">
        <v>640</v>
      </c>
      <c r="D1058" s="2" t="s">
        <v>585</v>
      </c>
      <c r="E1058" s="2" t="s">
        <v>1696</v>
      </c>
    </row>
    <row r="1059" spans="1:5">
      <c r="A1059" s="2">
        <v>2020</v>
      </c>
      <c r="B1059" s="2">
        <v>2020113801</v>
      </c>
      <c r="C1059" s="2" t="s">
        <v>529</v>
      </c>
      <c r="D1059" s="2" t="s">
        <v>447</v>
      </c>
      <c r="E1059" s="2" t="s">
        <v>1318</v>
      </c>
    </row>
    <row r="1060" spans="1:5">
      <c r="A1060" s="2">
        <v>2020</v>
      </c>
      <c r="B1060" s="2">
        <v>2020113802</v>
      </c>
      <c r="C1060" s="2" t="s">
        <v>530</v>
      </c>
      <c r="D1060" s="2" t="s">
        <v>447</v>
      </c>
      <c r="E1060" s="2" t="s">
        <v>1318</v>
      </c>
    </row>
    <row r="1061" spans="1:5">
      <c r="A1061" s="2">
        <v>2020</v>
      </c>
      <c r="B1061" s="2">
        <v>2020113803</v>
      </c>
      <c r="C1061" s="2" t="s">
        <v>531</v>
      </c>
      <c r="D1061" s="2" t="s">
        <v>447</v>
      </c>
      <c r="E1061" s="2" t="s">
        <v>1679</v>
      </c>
    </row>
    <row r="1062" spans="1:5">
      <c r="A1062" s="2">
        <v>2020</v>
      </c>
      <c r="B1062" s="2">
        <v>2020113804</v>
      </c>
      <c r="C1062" s="2" t="s">
        <v>1710</v>
      </c>
      <c r="D1062" s="2" t="s">
        <v>447</v>
      </c>
      <c r="E1062" s="2" t="s">
        <v>1318</v>
      </c>
    </row>
    <row r="1063" spans="1:5">
      <c r="A1063" s="2">
        <v>2020</v>
      </c>
      <c r="B1063" s="2">
        <v>2020113805</v>
      </c>
      <c r="C1063" s="2" t="s">
        <v>1711</v>
      </c>
      <c r="D1063" s="2" t="s">
        <v>447</v>
      </c>
      <c r="E1063" s="2" t="s">
        <v>1318</v>
      </c>
    </row>
    <row r="1064" spans="1:5">
      <c r="A1064" s="2">
        <v>2020</v>
      </c>
      <c r="B1064" s="2">
        <v>2020113806</v>
      </c>
      <c r="C1064" s="2" t="s">
        <v>1712</v>
      </c>
      <c r="D1064" s="2" t="s">
        <v>447</v>
      </c>
      <c r="E1064" s="2" t="s">
        <v>1318</v>
      </c>
    </row>
    <row r="1065" spans="1:5">
      <c r="A1065" s="2">
        <v>2020</v>
      </c>
      <c r="B1065" s="2">
        <v>2020113807</v>
      </c>
      <c r="C1065" s="2" t="s">
        <v>1713</v>
      </c>
      <c r="D1065" s="2" t="s">
        <v>447</v>
      </c>
      <c r="E1065" s="2" t="s">
        <v>1318</v>
      </c>
    </row>
    <row r="1066" spans="1:5">
      <c r="A1066" s="2">
        <v>2020</v>
      </c>
      <c r="B1066" s="2">
        <v>2020113808</v>
      </c>
      <c r="C1066" s="2" t="s">
        <v>1714</v>
      </c>
      <c r="D1066" s="2" t="s">
        <v>447</v>
      </c>
      <c r="E1066" s="2" t="s">
        <v>1318</v>
      </c>
    </row>
    <row r="1067" spans="1:5">
      <c r="A1067" s="2">
        <v>2020</v>
      </c>
      <c r="B1067" s="2">
        <v>2020113809</v>
      </c>
      <c r="C1067" s="2" t="s">
        <v>1715</v>
      </c>
      <c r="D1067" s="2" t="s">
        <v>585</v>
      </c>
      <c r="E1067" s="2" t="s">
        <v>1696</v>
      </c>
    </row>
    <row r="1068" spans="1:5">
      <c r="A1068" s="2">
        <v>2020</v>
      </c>
      <c r="B1068" s="2">
        <v>2020113810</v>
      </c>
      <c r="C1068" s="2" t="s">
        <v>1716</v>
      </c>
      <c r="D1068" s="2" t="s">
        <v>447</v>
      </c>
      <c r="E1068" s="2" t="s">
        <v>1679</v>
      </c>
    </row>
    <row r="1069" spans="1:5">
      <c r="A1069" s="2">
        <v>2020</v>
      </c>
      <c r="B1069" s="2">
        <v>2020113811</v>
      </c>
      <c r="C1069" s="2" t="s">
        <v>1717</v>
      </c>
      <c r="D1069" s="2" t="s">
        <v>174</v>
      </c>
      <c r="E1069" s="2" t="s">
        <v>1718</v>
      </c>
    </row>
    <row r="1070" spans="1:5">
      <c r="A1070" s="2">
        <v>2020</v>
      </c>
      <c r="B1070" s="2">
        <v>2020113813</v>
      </c>
      <c r="C1070" s="2" t="s">
        <v>532</v>
      </c>
      <c r="D1070" s="2" t="s">
        <v>447</v>
      </c>
      <c r="E1070" s="2" t="s">
        <v>1318</v>
      </c>
    </row>
    <row r="1071" spans="1:5">
      <c r="A1071" s="2">
        <v>2020</v>
      </c>
      <c r="B1071" s="2">
        <v>2020113814</v>
      </c>
      <c r="C1071" s="2" t="s">
        <v>1719</v>
      </c>
      <c r="D1071" s="2" t="s">
        <v>447</v>
      </c>
      <c r="E1071" s="2" t="s">
        <v>1318</v>
      </c>
    </row>
    <row r="1072" spans="1:5">
      <c r="A1072" s="2">
        <v>2020</v>
      </c>
      <c r="B1072" s="2">
        <v>2020113815</v>
      </c>
      <c r="C1072" s="2" t="s">
        <v>534</v>
      </c>
      <c r="D1072" s="2" t="s">
        <v>447</v>
      </c>
      <c r="E1072" s="2" t="s">
        <v>1318</v>
      </c>
    </row>
    <row r="1073" spans="1:5">
      <c r="A1073" s="2">
        <v>2021</v>
      </c>
      <c r="B1073" s="2">
        <v>2020113816</v>
      </c>
      <c r="C1073" s="2" t="s">
        <v>1720</v>
      </c>
      <c r="D1073" s="2" t="s">
        <v>909</v>
      </c>
      <c r="E1073" s="2" t="s">
        <v>1721</v>
      </c>
    </row>
    <row r="1074" spans="1:5">
      <c r="A1074" s="2">
        <v>2020</v>
      </c>
      <c r="B1074" s="2">
        <v>2020113817</v>
      </c>
      <c r="C1074" s="2" t="s">
        <v>535</v>
      </c>
      <c r="D1074" s="2" t="s">
        <v>447</v>
      </c>
      <c r="E1074" s="2" t="s">
        <v>1318</v>
      </c>
    </row>
    <row r="1075" spans="1:5">
      <c r="A1075" s="2">
        <v>2020</v>
      </c>
      <c r="B1075" s="2">
        <v>2020113818</v>
      </c>
      <c r="C1075" s="2" t="s">
        <v>1722</v>
      </c>
      <c r="D1075" s="2" t="s">
        <v>585</v>
      </c>
      <c r="E1075" s="2" t="s">
        <v>1696</v>
      </c>
    </row>
    <row r="1076" spans="1:5">
      <c r="A1076" s="2">
        <v>2020</v>
      </c>
      <c r="B1076" s="2">
        <v>2020113820</v>
      </c>
      <c r="C1076" s="2" t="s">
        <v>1723</v>
      </c>
      <c r="D1076" s="2" t="s">
        <v>585</v>
      </c>
      <c r="E1076" s="2" t="s">
        <v>1696</v>
      </c>
    </row>
    <row r="1077" spans="1:5">
      <c r="A1077" s="2">
        <v>2020</v>
      </c>
      <c r="B1077" s="2">
        <v>2020113821</v>
      </c>
      <c r="C1077" s="2" t="s">
        <v>1724</v>
      </c>
      <c r="D1077" s="2" t="s">
        <v>585</v>
      </c>
      <c r="E1077" s="2" t="s">
        <v>1696</v>
      </c>
    </row>
    <row r="1078" spans="1:5">
      <c r="A1078" s="2">
        <v>2020</v>
      </c>
      <c r="B1078" s="2">
        <v>2020113822</v>
      </c>
      <c r="C1078" s="2" t="s">
        <v>536</v>
      </c>
      <c r="D1078" s="2" t="s">
        <v>447</v>
      </c>
      <c r="E1078" s="2" t="s">
        <v>1318</v>
      </c>
    </row>
    <row r="1079" spans="1:5">
      <c r="A1079" s="2">
        <v>2020</v>
      </c>
      <c r="B1079" s="2">
        <v>2020113823</v>
      </c>
      <c r="C1079" s="2" t="s">
        <v>1725</v>
      </c>
      <c r="D1079" s="2" t="s">
        <v>585</v>
      </c>
      <c r="E1079" s="2" t="s">
        <v>1696</v>
      </c>
    </row>
    <row r="1080" spans="1:5">
      <c r="A1080" s="2">
        <v>2020</v>
      </c>
      <c r="B1080" s="2">
        <v>2020113824</v>
      </c>
      <c r="C1080" s="2" t="s">
        <v>1726</v>
      </c>
      <c r="D1080" s="2" t="s">
        <v>585</v>
      </c>
      <c r="E1080" s="2" t="s">
        <v>1696</v>
      </c>
    </row>
    <row r="1081" spans="1:5">
      <c r="A1081" s="2">
        <v>2020</v>
      </c>
      <c r="B1081" s="2">
        <v>2020113825</v>
      </c>
      <c r="C1081" s="2" t="s">
        <v>899</v>
      </c>
      <c r="D1081" s="2" t="s">
        <v>447</v>
      </c>
      <c r="E1081" s="2" t="s">
        <v>1318</v>
      </c>
    </row>
    <row r="1082" spans="1:5">
      <c r="A1082" s="2">
        <v>2020</v>
      </c>
      <c r="B1082" s="2">
        <v>2020113827</v>
      </c>
      <c r="C1082" s="2" t="s">
        <v>537</v>
      </c>
      <c r="D1082" s="2" t="s">
        <v>447</v>
      </c>
      <c r="E1082" s="2" t="s">
        <v>1318</v>
      </c>
    </row>
    <row r="1083" spans="1:5">
      <c r="A1083" s="2">
        <v>2020</v>
      </c>
      <c r="B1083" s="2">
        <v>2020113828</v>
      </c>
      <c r="C1083" s="2" t="s">
        <v>1727</v>
      </c>
      <c r="D1083" s="2" t="s">
        <v>447</v>
      </c>
      <c r="E1083" s="2" t="s">
        <v>1318</v>
      </c>
    </row>
    <row r="1084" spans="1:5">
      <c r="A1084" s="2">
        <v>2020</v>
      </c>
      <c r="B1084" s="2">
        <v>2020113829</v>
      </c>
      <c r="C1084" s="2" t="s">
        <v>1728</v>
      </c>
      <c r="D1084" s="2" t="s">
        <v>447</v>
      </c>
      <c r="E1084" s="2" t="s">
        <v>1318</v>
      </c>
    </row>
    <row r="1085" spans="1:5">
      <c r="A1085" s="2">
        <v>2020</v>
      </c>
      <c r="B1085" s="2">
        <v>2020113830</v>
      </c>
      <c r="C1085" s="2" t="s">
        <v>538</v>
      </c>
      <c r="D1085" s="2" t="s">
        <v>447</v>
      </c>
      <c r="E1085" s="2" t="s">
        <v>1318</v>
      </c>
    </row>
    <row r="1086" spans="1:5">
      <c r="A1086" s="2">
        <v>2020</v>
      </c>
      <c r="B1086" s="2">
        <v>2020113831</v>
      </c>
      <c r="C1086" s="2" t="s">
        <v>1729</v>
      </c>
      <c r="D1086" s="2" t="s">
        <v>447</v>
      </c>
      <c r="E1086" s="2" t="s">
        <v>1318</v>
      </c>
    </row>
    <row r="1087" spans="1:5">
      <c r="A1087" s="2">
        <v>2020</v>
      </c>
      <c r="B1087" s="2">
        <v>2020113832</v>
      </c>
      <c r="C1087" s="2" t="s">
        <v>1730</v>
      </c>
      <c r="D1087" s="2" t="s">
        <v>447</v>
      </c>
      <c r="E1087" s="2" t="s">
        <v>1318</v>
      </c>
    </row>
    <row r="1088" spans="1:5">
      <c r="A1088" s="2">
        <v>2020</v>
      </c>
      <c r="B1088" s="2">
        <v>2020113833</v>
      </c>
      <c r="C1088" s="2" t="s">
        <v>1731</v>
      </c>
      <c r="D1088" s="2" t="s">
        <v>585</v>
      </c>
      <c r="E1088" s="2" t="s">
        <v>1696</v>
      </c>
    </row>
    <row r="1089" spans="1:5">
      <c r="A1089" s="2">
        <v>2020</v>
      </c>
      <c r="B1089" s="2">
        <v>2020113834</v>
      </c>
      <c r="C1089" s="2" t="s">
        <v>641</v>
      </c>
      <c r="D1089" s="2" t="s">
        <v>585</v>
      </c>
      <c r="E1089" s="2" t="s">
        <v>1696</v>
      </c>
    </row>
    <row r="1090" spans="1:5">
      <c r="A1090" s="2">
        <v>2020</v>
      </c>
      <c r="B1090" s="2">
        <v>2020113835</v>
      </c>
      <c r="C1090" s="2" t="s">
        <v>1732</v>
      </c>
      <c r="D1090" s="2" t="s">
        <v>585</v>
      </c>
      <c r="E1090" s="2" t="s">
        <v>1696</v>
      </c>
    </row>
    <row r="1091" spans="1:5">
      <c r="A1091" s="2">
        <v>2020</v>
      </c>
      <c r="B1091" s="2">
        <v>2020113836</v>
      </c>
      <c r="C1091" s="2" t="s">
        <v>1733</v>
      </c>
      <c r="D1091" s="2" t="s">
        <v>447</v>
      </c>
      <c r="E1091" s="2" t="s">
        <v>1318</v>
      </c>
    </row>
    <row r="1092" spans="1:5">
      <c r="A1092" s="2">
        <v>2020</v>
      </c>
      <c r="B1092" s="2">
        <v>2020113838</v>
      </c>
      <c r="C1092" s="2" t="s">
        <v>1734</v>
      </c>
      <c r="D1092" s="2" t="s">
        <v>273</v>
      </c>
      <c r="E1092" s="2" t="s">
        <v>1735</v>
      </c>
    </row>
    <row r="1093" spans="1:5">
      <c r="A1093" s="2">
        <v>2020</v>
      </c>
      <c r="B1093" s="2">
        <v>2020113839</v>
      </c>
      <c r="C1093" s="2" t="s">
        <v>1736</v>
      </c>
      <c r="D1093" s="2" t="s">
        <v>273</v>
      </c>
      <c r="E1093" s="2" t="s">
        <v>1735</v>
      </c>
    </row>
    <row r="1094" spans="1:5">
      <c r="A1094" s="2">
        <v>2020</v>
      </c>
      <c r="B1094" s="2">
        <v>2020113840</v>
      </c>
      <c r="C1094" s="2" t="s">
        <v>1737</v>
      </c>
      <c r="D1094" s="2" t="s">
        <v>273</v>
      </c>
      <c r="E1094" s="2" t="s">
        <v>1735</v>
      </c>
    </row>
    <row r="1095" spans="1:5">
      <c r="A1095" s="2">
        <v>2020</v>
      </c>
      <c r="B1095" s="2">
        <v>2020113841</v>
      </c>
      <c r="C1095" s="2" t="s">
        <v>1738</v>
      </c>
      <c r="D1095" s="2" t="s">
        <v>273</v>
      </c>
      <c r="E1095" s="2" t="s">
        <v>1735</v>
      </c>
    </row>
    <row r="1096" spans="1:5">
      <c r="A1096" s="2">
        <v>2020</v>
      </c>
      <c r="B1096" s="2">
        <v>2020113842</v>
      </c>
      <c r="C1096" s="2" t="s">
        <v>1739</v>
      </c>
      <c r="D1096" s="2" t="s">
        <v>273</v>
      </c>
      <c r="E1096" s="2" t="s">
        <v>1735</v>
      </c>
    </row>
    <row r="1097" spans="1:5">
      <c r="A1097" s="2">
        <v>2020</v>
      </c>
      <c r="B1097" s="2">
        <v>2020113843</v>
      </c>
      <c r="C1097" s="2" t="s">
        <v>355</v>
      </c>
      <c r="D1097" s="2" t="s">
        <v>273</v>
      </c>
      <c r="E1097" s="2" t="s">
        <v>1735</v>
      </c>
    </row>
    <row r="1098" spans="1:5">
      <c r="A1098" s="2">
        <v>2020</v>
      </c>
      <c r="B1098" s="2">
        <v>2020113844</v>
      </c>
      <c r="C1098" s="2" t="s">
        <v>1740</v>
      </c>
      <c r="D1098" s="2" t="s">
        <v>273</v>
      </c>
      <c r="E1098" s="2" t="s">
        <v>1735</v>
      </c>
    </row>
    <row r="1099" spans="1:5">
      <c r="A1099" s="2">
        <v>2020</v>
      </c>
      <c r="B1099" s="2">
        <v>2020113845</v>
      </c>
      <c r="C1099" s="2" t="s">
        <v>1741</v>
      </c>
      <c r="D1099" s="2" t="s">
        <v>273</v>
      </c>
      <c r="E1099" s="2" t="s">
        <v>1735</v>
      </c>
    </row>
    <row r="1100" spans="1:5">
      <c r="A1100" s="2">
        <v>2020</v>
      </c>
      <c r="B1100" s="2">
        <v>2020113848</v>
      </c>
      <c r="C1100" s="2" t="s">
        <v>1742</v>
      </c>
      <c r="D1100" s="2" t="s">
        <v>273</v>
      </c>
      <c r="E1100" s="2" t="s">
        <v>1735</v>
      </c>
    </row>
    <row r="1101" spans="1:5">
      <c r="A1101" s="2">
        <v>2020</v>
      </c>
      <c r="B1101" s="2">
        <v>2020113849</v>
      </c>
      <c r="C1101" s="2" t="s">
        <v>356</v>
      </c>
      <c r="D1101" s="2" t="s">
        <v>273</v>
      </c>
      <c r="E1101" s="2" t="s">
        <v>1735</v>
      </c>
    </row>
    <row r="1102" spans="1:5">
      <c r="A1102" s="2">
        <v>2020</v>
      </c>
      <c r="B1102" s="2">
        <v>2020113850</v>
      </c>
      <c r="C1102" s="2" t="s">
        <v>1743</v>
      </c>
      <c r="D1102" s="2" t="s">
        <v>273</v>
      </c>
      <c r="E1102" s="2" t="s">
        <v>1735</v>
      </c>
    </row>
    <row r="1103" spans="1:5">
      <c r="A1103" s="2">
        <v>2020</v>
      </c>
      <c r="B1103" s="2">
        <v>2020113851</v>
      </c>
      <c r="C1103" s="2" t="s">
        <v>358</v>
      </c>
      <c r="D1103" s="2" t="s">
        <v>273</v>
      </c>
      <c r="E1103" s="2" t="s">
        <v>1735</v>
      </c>
    </row>
    <row r="1104" spans="1:5">
      <c r="A1104" s="2">
        <v>2020</v>
      </c>
      <c r="B1104" s="2">
        <v>2020113852</v>
      </c>
      <c r="C1104" s="2" t="s">
        <v>1744</v>
      </c>
      <c r="D1104" s="2" t="s">
        <v>273</v>
      </c>
      <c r="E1104" s="2" t="s">
        <v>1735</v>
      </c>
    </row>
    <row r="1105" spans="1:5">
      <c r="A1105" s="2">
        <v>2020</v>
      </c>
      <c r="B1105" s="2">
        <v>2020113853</v>
      </c>
      <c r="C1105" s="2" t="s">
        <v>359</v>
      </c>
      <c r="D1105" s="2" t="s">
        <v>273</v>
      </c>
      <c r="E1105" s="2" t="s">
        <v>1735</v>
      </c>
    </row>
    <row r="1106" spans="1:5">
      <c r="A1106" s="2">
        <v>2020</v>
      </c>
      <c r="B1106" s="2">
        <v>2020113854</v>
      </c>
      <c r="C1106" s="2" t="s">
        <v>360</v>
      </c>
      <c r="D1106" s="2" t="s">
        <v>273</v>
      </c>
      <c r="E1106" s="2" t="s">
        <v>1735</v>
      </c>
    </row>
    <row r="1107" spans="1:5">
      <c r="A1107" s="2">
        <v>2020</v>
      </c>
      <c r="B1107" s="2">
        <v>2020113855</v>
      </c>
      <c r="C1107" s="2" t="s">
        <v>1745</v>
      </c>
      <c r="D1107" s="2" t="s">
        <v>273</v>
      </c>
      <c r="E1107" s="2" t="s">
        <v>1735</v>
      </c>
    </row>
    <row r="1108" spans="1:5">
      <c r="A1108" s="2">
        <v>2020</v>
      </c>
      <c r="B1108" s="2">
        <v>2020113856</v>
      </c>
      <c r="C1108" s="2" t="s">
        <v>361</v>
      </c>
      <c r="D1108" s="2" t="s">
        <v>273</v>
      </c>
      <c r="E1108" s="2" t="s">
        <v>1735</v>
      </c>
    </row>
    <row r="1109" spans="1:5">
      <c r="A1109" s="2">
        <v>2020</v>
      </c>
      <c r="B1109" s="2">
        <v>2020113858</v>
      </c>
      <c r="C1109" s="2" t="s">
        <v>1746</v>
      </c>
      <c r="D1109" s="2" t="s">
        <v>174</v>
      </c>
      <c r="E1109" s="2" t="s">
        <v>1689</v>
      </c>
    </row>
    <row r="1110" spans="1:5">
      <c r="A1110" s="2">
        <v>2020</v>
      </c>
      <c r="B1110" s="2">
        <v>2020113859</v>
      </c>
      <c r="C1110" s="2" t="s">
        <v>1747</v>
      </c>
      <c r="D1110" s="2" t="s">
        <v>273</v>
      </c>
      <c r="E1110" s="2" t="s">
        <v>1735</v>
      </c>
    </row>
    <row r="1111" spans="1:5">
      <c r="A1111" s="2">
        <v>2020</v>
      </c>
      <c r="B1111" s="2">
        <v>2020113860</v>
      </c>
      <c r="C1111" s="2" t="s">
        <v>362</v>
      </c>
      <c r="D1111" s="2" t="s">
        <v>273</v>
      </c>
      <c r="E1111" s="2" t="s">
        <v>1735</v>
      </c>
    </row>
    <row r="1112" spans="1:5">
      <c r="A1112" s="2">
        <v>2020</v>
      </c>
      <c r="B1112" s="2">
        <v>2020113861</v>
      </c>
      <c r="C1112" s="2" t="s">
        <v>363</v>
      </c>
      <c r="D1112" s="2" t="s">
        <v>273</v>
      </c>
      <c r="E1112" s="2" t="s">
        <v>1735</v>
      </c>
    </row>
    <row r="1113" spans="1:5">
      <c r="A1113" s="2">
        <v>2020</v>
      </c>
      <c r="B1113" s="2">
        <v>2020113862</v>
      </c>
      <c r="C1113" s="2" t="s">
        <v>1748</v>
      </c>
      <c r="D1113" s="2" t="s">
        <v>273</v>
      </c>
      <c r="E1113" s="2" t="s">
        <v>1735</v>
      </c>
    </row>
    <row r="1114" spans="1:5">
      <c r="A1114" s="2">
        <v>2020</v>
      </c>
      <c r="B1114" s="2">
        <v>2020113863</v>
      </c>
      <c r="C1114" s="2" t="s">
        <v>1749</v>
      </c>
      <c r="D1114" s="2" t="s">
        <v>273</v>
      </c>
      <c r="E1114" s="2" t="s">
        <v>1735</v>
      </c>
    </row>
    <row r="1115" spans="1:5">
      <c r="A1115" s="2">
        <v>2020</v>
      </c>
      <c r="B1115" s="2">
        <v>2020113864</v>
      </c>
      <c r="C1115" s="2" t="s">
        <v>1750</v>
      </c>
      <c r="D1115" s="2" t="s">
        <v>273</v>
      </c>
      <c r="E1115" s="2" t="s">
        <v>1735</v>
      </c>
    </row>
    <row r="1116" spans="1:5">
      <c r="A1116" s="2">
        <v>2020</v>
      </c>
      <c r="B1116" s="2">
        <v>2020113865</v>
      </c>
      <c r="C1116" s="2" t="s">
        <v>365</v>
      </c>
      <c r="D1116" s="2" t="s">
        <v>273</v>
      </c>
      <c r="E1116" s="2" t="s">
        <v>1735</v>
      </c>
    </row>
    <row r="1117" spans="1:5">
      <c r="A1117" s="2">
        <v>2020</v>
      </c>
      <c r="B1117" s="2">
        <v>2020113866</v>
      </c>
      <c r="C1117" s="2" t="s">
        <v>366</v>
      </c>
      <c r="D1117" s="2" t="s">
        <v>273</v>
      </c>
      <c r="E1117" s="2" t="s">
        <v>1735</v>
      </c>
    </row>
    <row r="1118" spans="1:5">
      <c r="A1118" s="2">
        <v>2020</v>
      </c>
      <c r="B1118" s="2">
        <v>2020113867</v>
      </c>
      <c r="C1118" s="2" t="s">
        <v>368</v>
      </c>
      <c r="D1118" s="2" t="s">
        <v>273</v>
      </c>
      <c r="E1118" s="2" t="s">
        <v>1751</v>
      </c>
    </row>
    <row r="1119" spans="1:5">
      <c r="A1119" s="2">
        <v>2020</v>
      </c>
      <c r="B1119" s="2">
        <v>2020113868</v>
      </c>
      <c r="C1119" s="2" t="s">
        <v>1752</v>
      </c>
      <c r="D1119" s="2" t="s">
        <v>273</v>
      </c>
      <c r="E1119" s="2" t="s">
        <v>1751</v>
      </c>
    </row>
    <row r="1120" spans="1:5">
      <c r="A1120" s="2">
        <v>2020</v>
      </c>
      <c r="B1120" s="2">
        <v>2020113869</v>
      </c>
      <c r="C1120" s="2" t="s">
        <v>369</v>
      </c>
      <c r="D1120" s="2" t="s">
        <v>273</v>
      </c>
      <c r="E1120" s="2" t="s">
        <v>1751</v>
      </c>
    </row>
    <row r="1121" spans="1:5">
      <c r="A1121" s="2">
        <v>2020</v>
      </c>
      <c r="B1121" s="2">
        <v>2020113870</v>
      </c>
      <c r="C1121" s="2" t="s">
        <v>1753</v>
      </c>
      <c r="D1121" s="2" t="s">
        <v>273</v>
      </c>
      <c r="E1121" s="2" t="s">
        <v>1751</v>
      </c>
    </row>
    <row r="1122" spans="1:5">
      <c r="A1122" s="2">
        <v>2020</v>
      </c>
      <c r="B1122" s="2">
        <v>2020113872</v>
      </c>
      <c r="C1122" s="2" t="s">
        <v>370</v>
      </c>
      <c r="D1122" s="2" t="s">
        <v>273</v>
      </c>
      <c r="E1122" s="2" t="s">
        <v>1751</v>
      </c>
    </row>
    <row r="1123" spans="1:5">
      <c r="A1123" s="2">
        <v>2020</v>
      </c>
      <c r="B1123" s="2">
        <v>2020113873</v>
      </c>
      <c r="C1123" s="2" t="s">
        <v>1754</v>
      </c>
      <c r="D1123" s="2" t="s">
        <v>674</v>
      </c>
      <c r="E1123" s="2" t="s">
        <v>1755</v>
      </c>
    </row>
    <row r="1124" spans="1:5">
      <c r="A1124" s="2">
        <v>2020</v>
      </c>
      <c r="B1124" s="2">
        <v>2020113875</v>
      </c>
      <c r="C1124" s="2" t="s">
        <v>1756</v>
      </c>
      <c r="D1124" s="2" t="s">
        <v>273</v>
      </c>
      <c r="E1124" s="2" t="s">
        <v>1751</v>
      </c>
    </row>
    <row r="1125" spans="1:5">
      <c r="A1125" s="2">
        <v>2020</v>
      </c>
      <c r="B1125" s="2">
        <v>2020113877</v>
      </c>
      <c r="C1125" s="2" t="s">
        <v>371</v>
      </c>
      <c r="D1125" s="2" t="s">
        <v>273</v>
      </c>
      <c r="E1125" s="2" t="s">
        <v>1751</v>
      </c>
    </row>
    <row r="1126" spans="1:5">
      <c r="A1126" s="2">
        <v>2020</v>
      </c>
      <c r="B1126" s="2">
        <v>2020113878</v>
      </c>
      <c r="C1126" s="2" t="s">
        <v>1757</v>
      </c>
      <c r="D1126" s="2" t="s">
        <v>273</v>
      </c>
      <c r="E1126" s="2" t="s">
        <v>1751</v>
      </c>
    </row>
    <row r="1127" spans="1:5">
      <c r="A1127" s="2">
        <v>2020</v>
      </c>
      <c r="B1127" s="2">
        <v>2020113879</v>
      </c>
      <c r="C1127" s="2" t="s">
        <v>1758</v>
      </c>
      <c r="D1127" s="2" t="s">
        <v>273</v>
      </c>
      <c r="E1127" s="2" t="s">
        <v>1751</v>
      </c>
    </row>
    <row r="1128" spans="1:5">
      <c r="A1128" s="2">
        <v>2020</v>
      </c>
      <c r="B1128" s="2">
        <v>2020113880</v>
      </c>
      <c r="C1128" s="2" t="s">
        <v>1759</v>
      </c>
      <c r="D1128" s="2" t="s">
        <v>273</v>
      </c>
      <c r="E1128" s="2" t="s">
        <v>1751</v>
      </c>
    </row>
    <row r="1129" spans="1:5">
      <c r="A1129" s="2">
        <v>2020</v>
      </c>
      <c r="B1129" s="2">
        <v>2020113881</v>
      </c>
      <c r="C1129" s="2" t="s">
        <v>1760</v>
      </c>
      <c r="D1129" s="2" t="s">
        <v>273</v>
      </c>
      <c r="E1129" s="2" t="s">
        <v>1751</v>
      </c>
    </row>
    <row r="1130" spans="1:5">
      <c r="A1130" s="2">
        <v>2020</v>
      </c>
      <c r="B1130" s="2">
        <v>2020113882</v>
      </c>
      <c r="C1130" s="2" t="s">
        <v>372</v>
      </c>
      <c r="D1130" s="2" t="s">
        <v>273</v>
      </c>
      <c r="E1130" s="2" t="s">
        <v>1751</v>
      </c>
    </row>
    <row r="1131" spans="1:5">
      <c r="A1131" s="2">
        <v>2020</v>
      </c>
      <c r="B1131" s="2">
        <v>2020113883</v>
      </c>
      <c r="C1131" s="2" t="s">
        <v>1761</v>
      </c>
      <c r="D1131" s="2" t="s">
        <v>273</v>
      </c>
      <c r="E1131" s="2" t="s">
        <v>1751</v>
      </c>
    </row>
    <row r="1132" spans="1:5">
      <c r="A1132" s="2">
        <v>2020</v>
      </c>
      <c r="B1132" s="2">
        <v>2020113884</v>
      </c>
      <c r="C1132" s="2" t="s">
        <v>1762</v>
      </c>
      <c r="D1132" s="2" t="s">
        <v>273</v>
      </c>
      <c r="E1132" s="2" t="s">
        <v>1751</v>
      </c>
    </row>
    <row r="1133" spans="1:5">
      <c r="A1133" s="2">
        <v>2020</v>
      </c>
      <c r="B1133" s="2">
        <v>2020113885</v>
      </c>
      <c r="C1133" s="2" t="s">
        <v>1763</v>
      </c>
      <c r="D1133" s="2" t="s">
        <v>273</v>
      </c>
      <c r="E1133" s="2" t="s">
        <v>1751</v>
      </c>
    </row>
    <row r="1134" spans="1:5">
      <c r="A1134" s="2">
        <v>2020</v>
      </c>
      <c r="B1134" s="2">
        <v>2020113887</v>
      </c>
      <c r="C1134" s="2" t="s">
        <v>373</v>
      </c>
      <c r="D1134" s="2" t="s">
        <v>273</v>
      </c>
      <c r="E1134" s="2" t="s">
        <v>1751</v>
      </c>
    </row>
    <row r="1135" spans="1:5">
      <c r="A1135" s="2">
        <v>2020</v>
      </c>
      <c r="B1135" s="2">
        <v>2020113888</v>
      </c>
      <c r="C1135" s="2" t="s">
        <v>708</v>
      </c>
      <c r="D1135" s="2" t="s">
        <v>674</v>
      </c>
      <c r="E1135" s="2" t="s">
        <v>1670</v>
      </c>
    </row>
    <row r="1136" spans="1:5">
      <c r="A1136" s="2">
        <v>2020</v>
      </c>
      <c r="B1136" s="2">
        <v>2020113889</v>
      </c>
      <c r="C1136" s="2" t="s">
        <v>1764</v>
      </c>
      <c r="D1136" s="2" t="s">
        <v>273</v>
      </c>
      <c r="E1136" s="2" t="s">
        <v>1751</v>
      </c>
    </row>
    <row r="1137" spans="1:5">
      <c r="A1137" s="2">
        <v>2020</v>
      </c>
      <c r="B1137" s="2">
        <v>2020113890</v>
      </c>
      <c r="C1137" s="2" t="s">
        <v>1765</v>
      </c>
      <c r="D1137" s="2" t="s">
        <v>273</v>
      </c>
      <c r="E1137" s="2" t="s">
        <v>1751</v>
      </c>
    </row>
    <row r="1138" spans="1:5">
      <c r="A1138" s="2">
        <v>2020</v>
      </c>
      <c r="B1138" s="2">
        <v>2020113891</v>
      </c>
      <c r="C1138" s="2" t="s">
        <v>1766</v>
      </c>
      <c r="D1138" s="2" t="s">
        <v>273</v>
      </c>
      <c r="E1138" s="2" t="s">
        <v>1751</v>
      </c>
    </row>
    <row r="1139" spans="1:5">
      <c r="A1139" s="2">
        <v>2020</v>
      </c>
      <c r="B1139" s="2">
        <v>2020113892</v>
      </c>
      <c r="C1139" s="2" t="s">
        <v>374</v>
      </c>
      <c r="D1139" s="2" t="s">
        <v>273</v>
      </c>
      <c r="E1139" s="2" t="s">
        <v>1751</v>
      </c>
    </row>
    <row r="1140" spans="1:5">
      <c r="A1140" s="2">
        <v>2020</v>
      </c>
      <c r="B1140" s="2">
        <v>2020113894</v>
      </c>
      <c r="C1140" s="2" t="s">
        <v>1767</v>
      </c>
      <c r="D1140" s="2" t="s">
        <v>273</v>
      </c>
      <c r="E1140" s="2" t="s">
        <v>1751</v>
      </c>
    </row>
    <row r="1141" spans="1:5">
      <c r="A1141" s="2">
        <v>2020</v>
      </c>
      <c r="B1141" s="2">
        <v>2020113895</v>
      </c>
      <c r="C1141" s="2" t="s">
        <v>1768</v>
      </c>
      <c r="D1141" s="2" t="s">
        <v>273</v>
      </c>
      <c r="E1141" s="2" t="s">
        <v>1751</v>
      </c>
    </row>
    <row r="1142" spans="1:5">
      <c r="A1142" s="2">
        <v>2020</v>
      </c>
      <c r="B1142" s="2">
        <v>2020113896</v>
      </c>
      <c r="C1142" s="2" t="s">
        <v>1769</v>
      </c>
      <c r="D1142" s="2" t="s">
        <v>273</v>
      </c>
      <c r="E1142" s="2" t="s">
        <v>1751</v>
      </c>
    </row>
    <row r="1143" spans="1:5">
      <c r="A1143" s="2">
        <v>2020</v>
      </c>
      <c r="B1143" s="2">
        <v>2020113897</v>
      </c>
      <c r="C1143" s="2" t="s">
        <v>1770</v>
      </c>
      <c r="D1143" s="2" t="s">
        <v>273</v>
      </c>
      <c r="E1143" s="2" t="s">
        <v>1771</v>
      </c>
    </row>
    <row r="1144" spans="1:5">
      <c r="A1144" s="2">
        <v>2020</v>
      </c>
      <c r="B1144" s="2">
        <v>2020113898</v>
      </c>
      <c r="C1144" s="2" t="s">
        <v>375</v>
      </c>
      <c r="D1144" s="2" t="s">
        <v>273</v>
      </c>
      <c r="E1144" s="2" t="s">
        <v>1771</v>
      </c>
    </row>
    <row r="1145" spans="1:5">
      <c r="A1145" s="2">
        <v>2020</v>
      </c>
      <c r="B1145" s="2">
        <v>2020113899</v>
      </c>
      <c r="C1145" s="2" t="s">
        <v>1772</v>
      </c>
      <c r="D1145" s="2" t="s">
        <v>273</v>
      </c>
      <c r="E1145" s="2" t="s">
        <v>1771</v>
      </c>
    </row>
    <row r="1146" spans="1:5">
      <c r="A1146" s="2">
        <v>2020</v>
      </c>
      <c r="B1146" s="2">
        <v>2020113900</v>
      </c>
      <c r="C1146" s="2" t="s">
        <v>1773</v>
      </c>
      <c r="D1146" s="2" t="s">
        <v>273</v>
      </c>
      <c r="E1146" s="2" t="s">
        <v>1771</v>
      </c>
    </row>
    <row r="1147" spans="1:5">
      <c r="A1147" s="2">
        <v>2020</v>
      </c>
      <c r="B1147" s="2">
        <v>2020113901</v>
      </c>
      <c r="C1147" s="2" t="s">
        <v>1774</v>
      </c>
      <c r="D1147" s="2" t="s">
        <v>273</v>
      </c>
      <c r="E1147" s="2" t="s">
        <v>1771</v>
      </c>
    </row>
    <row r="1148" spans="1:5">
      <c r="A1148" s="2">
        <v>2020</v>
      </c>
      <c r="B1148" s="2">
        <v>2020113902</v>
      </c>
      <c r="C1148" s="2" t="s">
        <v>377</v>
      </c>
      <c r="D1148" s="2" t="s">
        <v>273</v>
      </c>
      <c r="E1148" s="2" t="s">
        <v>1771</v>
      </c>
    </row>
    <row r="1149" spans="1:5">
      <c r="A1149" s="2">
        <v>2020</v>
      </c>
      <c r="B1149" s="2">
        <v>2020113903</v>
      </c>
      <c r="C1149" s="2" t="s">
        <v>1775</v>
      </c>
      <c r="D1149" s="2" t="s">
        <v>273</v>
      </c>
      <c r="E1149" s="2" t="s">
        <v>1771</v>
      </c>
    </row>
    <row r="1150" spans="1:5">
      <c r="A1150" s="2">
        <v>2020</v>
      </c>
      <c r="B1150" s="2">
        <v>2020113906</v>
      </c>
      <c r="C1150" s="2" t="s">
        <v>1776</v>
      </c>
      <c r="D1150" s="2" t="s">
        <v>273</v>
      </c>
      <c r="E1150" s="2" t="s">
        <v>1771</v>
      </c>
    </row>
    <row r="1151" spans="1:5">
      <c r="A1151" s="2">
        <v>2020</v>
      </c>
      <c r="B1151" s="2">
        <v>2020113908</v>
      </c>
      <c r="C1151" s="2" t="s">
        <v>378</v>
      </c>
      <c r="D1151" s="2" t="s">
        <v>273</v>
      </c>
      <c r="E1151" s="2" t="s">
        <v>1771</v>
      </c>
    </row>
    <row r="1152" spans="1:5">
      <c r="A1152" s="2">
        <v>2020</v>
      </c>
      <c r="B1152" s="2">
        <v>2020113909</v>
      </c>
      <c r="C1152" s="2" t="s">
        <v>1777</v>
      </c>
      <c r="D1152" s="2" t="s">
        <v>273</v>
      </c>
      <c r="E1152" s="2" t="s">
        <v>1771</v>
      </c>
    </row>
    <row r="1153" spans="1:5">
      <c r="A1153" s="2">
        <v>2020</v>
      </c>
      <c r="B1153" s="2">
        <v>2020113910</v>
      </c>
      <c r="C1153" s="2" t="s">
        <v>1778</v>
      </c>
      <c r="D1153" s="2" t="s">
        <v>273</v>
      </c>
      <c r="E1153" s="2" t="s">
        <v>1771</v>
      </c>
    </row>
    <row r="1154" spans="1:5">
      <c r="A1154" s="2">
        <v>2020</v>
      </c>
      <c r="B1154" s="2">
        <v>2020113911</v>
      </c>
      <c r="C1154" s="2" t="s">
        <v>379</v>
      </c>
      <c r="D1154" s="2" t="s">
        <v>273</v>
      </c>
      <c r="E1154" s="2" t="s">
        <v>1771</v>
      </c>
    </row>
    <row r="1155" spans="1:5">
      <c r="A1155" s="2">
        <v>2020</v>
      </c>
      <c r="B1155" s="2">
        <v>2020113912</v>
      </c>
      <c r="C1155" s="2" t="s">
        <v>1779</v>
      </c>
      <c r="D1155" s="2" t="s">
        <v>273</v>
      </c>
      <c r="E1155" s="2" t="s">
        <v>1771</v>
      </c>
    </row>
    <row r="1156" spans="1:5">
      <c r="A1156" s="2">
        <v>2020</v>
      </c>
      <c r="B1156" s="2">
        <v>2020113913</v>
      </c>
      <c r="C1156" s="2" t="s">
        <v>1780</v>
      </c>
      <c r="D1156" s="2" t="s">
        <v>273</v>
      </c>
      <c r="E1156" s="2" t="s">
        <v>1771</v>
      </c>
    </row>
    <row r="1157" spans="1:5">
      <c r="A1157" s="2">
        <v>2020</v>
      </c>
      <c r="B1157" s="2">
        <v>2020113914</v>
      </c>
      <c r="C1157" s="2" t="s">
        <v>1781</v>
      </c>
      <c r="D1157" s="2" t="s">
        <v>273</v>
      </c>
      <c r="E1157" s="2" t="s">
        <v>1771</v>
      </c>
    </row>
    <row r="1158" spans="1:5">
      <c r="A1158" s="2">
        <v>2020</v>
      </c>
      <c r="B1158" s="2">
        <v>2020113916</v>
      </c>
      <c r="C1158" s="2" t="s">
        <v>1782</v>
      </c>
      <c r="D1158" s="2" t="s">
        <v>273</v>
      </c>
      <c r="E1158" s="2" t="s">
        <v>1771</v>
      </c>
    </row>
    <row r="1159" spans="1:5">
      <c r="A1159" s="2">
        <v>2020</v>
      </c>
      <c r="B1159" s="2">
        <v>2020113917</v>
      </c>
      <c r="C1159" s="2" t="s">
        <v>380</v>
      </c>
      <c r="D1159" s="2" t="s">
        <v>273</v>
      </c>
      <c r="E1159" s="2" t="s">
        <v>1771</v>
      </c>
    </row>
    <row r="1160" spans="1:5">
      <c r="A1160" s="2">
        <v>2020</v>
      </c>
      <c r="B1160" s="2">
        <v>2020113919</v>
      </c>
      <c r="C1160" s="2" t="s">
        <v>1783</v>
      </c>
      <c r="D1160" s="2" t="s">
        <v>273</v>
      </c>
      <c r="E1160" s="2" t="s">
        <v>1771</v>
      </c>
    </row>
    <row r="1161" spans="1:5">
      <c r="A1161" s="2">
        <v>2020</v>
      </c>
      <c r="B1161" s="2">
        <v>2020113920</v>
      </c>
      <c r="C1161" s="2" t="s">
        <v>1784</v>
      </c>
      <c r="D1161" s="2" t="s">
        <v>273</v>
      </c>
      <c r="E1161" s="2" t="s">
        <v>1771</v>
      </c>
    </row>
    <row r="1162" spans="1:5">
      <c r="A1162" s="2">
        <v>2020</v>
      </c>
      <c r="B1162" s="2">
        <v>2020113921</v>
      </c>
      <c r="C1162" s="2" t="s">
        <v>381</v>
      </c>
      <c r="D1162" s="2" t="s">
        <v>273</v>
      </c>
      <c r="E1162" s="2" t="s">
        <v>1771</v>
      </c>
    </row>
    <row r="1163" spans="1:5">
      <c r="A1163" s="2">
        <v>2020</v>
      </c>
      <c r="B1163" s="2">
        <v>2020113922</v>
      </c>
      <c r="C1163" s="2" t="s">
        <v>1785</v>
      </c>
      <c r="D1163" s="2" t="s">
        <v>273</v>
      </c>
      <c r="E1163" s="2" t="s">
        <v>1771</v>
      </c>
    </row>
    <row r="1164" spans="1:5">
      <c r="A1164" s="2">
        <v>2020</v>
      </c>
      <c r="B1164" s="2">
        <v>2020113923</v>
      </c>
      <c r="C1164" s="2" t="s">
        <v>1786</v>
      </c>
      <c r="D1164" s="2" t="s">
        <v>273</v>
      </c>
      <c r="E1164" s="2" t="s">
        <v>1771</v>
      </c>
    </row>
    <row r="1165" spans="1:5">
      <c r="A1165" s="2">
        <v>2020</v>
      </c>
      <c r="B1165" s="2">
        <v>2020113925</v>
      </c>
      <c r="C1165" s="2" t="s">
        <v>1787</v>
      </c>
      <c r="D1165" s="2" t="s">
        <v>273</v>
      </c>
      <c r="E1165" s="2" t="s">
        <v>1771</v>
      </c>
    </row>
    <row r="1166" spans="1:5">
      <c r="A1166" s="2">
        <v>2020</v>
      </c>
      <c r="B1166" s="2">
        <v>2020113926</v>
      </c>
      <c r="C1166" s="2" t="s">
        <v>382</v>
      </c>
      <c r="D1166" s="2" t="s">
        <v>273</v>
      </c>
      <c r="E1166" s="2" t="s">
        <v>1788</v>
      </c>
    </row>
    <row r="1167" spans="1:5">
      <c r="A1167" s="2">
        <v>2020</v>
      </c>
      <c r="B1167" s="2">
        <v>2020113927</v>
      </c>
      <c r="C1167" s="2" t="s">
        <v>383</v>
      </c>
      <c r="D1167" s="2" t="s">
        <v>273</v>
      </c>
      <c r="E1167" s="2" t="s">
        <v>1788</v>
      </c>
    </row>
    <row r="1168" spans="1:5">
      <c r="A1168" s="2">
        <v>2020</v>
      </c>
      <c r="B1168" s="2">
        <v>2020113928</v>
      </c>
      <c r="C1168" s="2" t="s">
        <v>385</v>
      </c>
      <c r="D1168" s="2" t="s">
        <v>273</v>
      </c>
      <c r="E1168" s="2" t="s">
        <v>1788</v>
      </c>
    </row>
    <row r="1169" spans="1:5">
      <c r="A1169" s="2">
        <v>2020</v>
      </c>
      <c r="B1169" s="2">
        <v>2020113930</v>
      </c>
      <c r="C1169" s="2" t="s">
        <v>1789</v>
      </c>
      <c r="D1169" s="2" t="s">
        <v>273</v>
      </c>
      <c r="E1169" s="2" t="s">
        <v>1788</v>
      </c>
    </row>
    <row r="1170" spans="1:5">
      <c r="A1170" s="2">
        <v>2020</v>
      </c>
      <c r="B1170" s="2">
        <v>2020113931</v>
      </c>
      <c r="C1170" s="2" t="s">
        <v>386</v>
      </c>
      <c r="D1170" s="2" t="s">
        <v>273</v>
      </c>
      <c r="E1170" s="2" t="s">
        <v>1788</v>
      </c>
    </row>
    <row r="1171" spans="1:5">
      <c r="A1171" s="2">
        <v>2020</v>
      </c>
      <c r="B1171" s="2">
        <v>2020113932</v>
      </c>
      <c r="C1171" s="2" t="s">
        <v>1790</v>
      </c>
      <c r="D1171" s="2" t="s">
        <v>273</v>
      </c>
      <c r="E1171" s="2" t="s">
        <v>1788</v>
      </c>
    </row>
    <row r="1172" spans="1:5">
      <c r="A1172" s="2">
        <v>2020</v>
      </c>
      <c r="B1172" s="2">
        <v>2020113933</v>
      </c>
      <c r="C1172" s="2" t="s">
        <v>1791</v>
      </c>
      <c r="D1172" s="2" t="s">
        <v>273</v>
      </c>
      <c r="E1172" s="2" t="s">
        <v>1788</v>
      </c>
    </row>
    <row r="1173" spans="1:5">
      <c r="A1173" s="2">
        <v>2020</v>
      </c>
      <c r="B1173" s="2">
        <v>2020113935</v>
      </c>
      <c r="C1173" s="2" t="s">
        <v>1792</v>
      </c>
      <c r="D1173" s="2" t="s">
        <v>273</v>
      </c>
      <c r="E1173" s="2" t="s">
        <v>1788</v>
      </c>
    </row>
    <row r="1174" spans="1:5">
      <c r="A1174" s="2">
        <v>2020</v>
      </c>
      <c r="B1174" s="2">
        <v>2020113936</v>
      </c>
      <c r="C1174" s="2" t="s">
        <v>387</v>
      </c>
      <c r="D1174" s="2" t="s">
        <v>273</v>
      </c>
      <c r="E1174" s="2" t="s">
        <v>1788</v>
      </c>
    </row>
    <row r="1175" spans="1:5">
      <c r="A1175" s="2">
        <v>2020</v>
      </c>
      <c r="B1175" s="2">
        <v>2020113937</v>
      </c>
      <c r="C1175" s="2" t="s">
        <v>1793</v>
      </c>
      <c r="D1175" s="2" t="s">
        <v>273</v>
      </c>
      <c r="E1175" s="2" t="s">
        <v>1788</v>
      </c>
    </row>
    <row r="1176" spans="1:5">
      <c r="A1176" s="2">
        <v>2020</v>
      </c>
      <c r="B1176" s="2">
        <v>2020113938</v>
      </c>
      <c r="C1176" s="2" t="s">
        <v>1794</v>
      </c>
      <c r="D1176" s="2" t="s">
        <v>273</v>
      </c>
      <c r="E1176" s="2" t="s">
        <v>1788</v>
      </c>
    </row>
    <row r="1177" spans="1:5">
      <c r="A1177" s="2">
        <v>2020</v>
      </c>
      <c r="B1177" s="2">
        <v>2020113939</v>
      </c>
      <c r="C1177" s="2" t="s">
        <v>388</v>
      </c>
      <c r="D1177" s="2" t="s">
        <v>273</v>
      </c>
      <c r="E1177" s="2" t="s">
        <v>1788</v>
      </c>
    </row>
    <row r="1178" spans="1:5">
      <c r="A1178" s="2">
        <v>2020</v>
      </c>
      <c r="B1178" s="2">
        <v>2020113940</v>
      </c>
      <c r="C1178" s="2" t="s">
        <v>1795</v>
      </c>
      <c r="D1178" s="2" t="s">
        <v>174</v>
      </c>
      <c r="E1178" s="2" t="s">
        <v>1718</v>
      </c>
    </row>
    <row r="1179" spans="1:5">
      <c r="A1179" s="2">
        <v>2020</v>
      </c>
      <c r="B1179" s="2">
        <v>2020113941</v>
      </c>
      <c r="C1179" s="2" t="s">
        <v>1796</v>
      </c>
      <c r="D1179" s="2" t="s">
        <v>273</v>
      </c>
      <c r="E1179" s="2" t="s">
        <v>1788</v>
      </c>
    </row>
    <row r="1180" spans="1:5">
      <c r="A1180" s="2">
        <v>2020</v>
      </c>
      <c r="B1180" s="2">
        <v>2020113942</v>
      </c>
      <c r="C1180" s="2" t="s">
        <v>1797</v>
      </c>
      <c r="D1180" s="2" t="s">
        <v>273</v>
      </c>
      <c r="E1180" s="2" t="s">
        <v>1788</v>
      </c>
    </row>
    <row r="1181" spans="1:5">
      <c r="A1181" s="2">
        <v>2020</v>
      </c>
      <c r="B1181" s="2">
        <v>2020113944</v>
      </c>
      <c r="C1181" s="2" t="s">
        <v>389</v>
      </c>
      <c r="D1181" s="2" t="s">
        <v>273</v>
      </c>
      <c r="E1181" s="2" t="s">
        <v>1788</v>
      </c>
    </row>
    <row r="1182" spans="1:5">
      <c r="A1182" s="2">
        <v>2020</v>
      </c>
      <c r="B1182" s="2">
        <v>2020113946</v>
      </c>
      <c r="C1182" s="2" t="s">
        <v>390</v>
      </c>
      <c r="D1182" s="2" t="s">
        <v>273</v>
      </c>
      <c r="E1182" s="2" t="s">
        <v>1788</v>
      </c>
    </row>
    <row r="1183" spans="1:5">
      <c r="A1183" s="2">
        <v>2020</v>
      </c>
      <c r="B1183" s="2">
        <v>2020113947</v>
      </c>
      <c r="C1183" s="2" t="s">
        <v>1798</v>
      </c>
      <c r="D1183" s="2" t="s">
        <v>273</v>
      </c>
      <c r="E1183" s="2" t="s">
        <v>1788</v>
      </c>
    </row>
    <row r="1184" spans="1:5">
      <c r="A1184" s="2">
        <v>2020</v>
      </c>
      <c r="B1184" s="2">
        <v>2020113948</v>
      </c>
      <c r="C1184" s="2" t="s">
        <v>391</v>
      </c>
      <c r="D1184" s="2" t="s">
        <v>273</v>
      </c>
      <c r="E1184" s="2" t="s">
        <v>1788</v>
      </c>
    </row>
    <row r="1185" spans="1:5">
      <c r="A1185" s="2">
        <v>2020</v>
      </c>
      <c r="B1185" s="2">
        <v>2020113949</v>
      </c>
      <c r="C1185" s="2" t="s">
        <v>1799</v>
      </c>
      <c r="D1185" s="2" t="s">
        <v>273</v>
      </c>
      <c r="E1185" s="2" t="s">
        <v>1788</v>
      </c>
    </row>
    <row r="1186" spans="1:5">
      <c r="A1186" s="2">
        <v>2020</v>
      </c>
      <c r="B1186" s="2">
        <v>2020113951</v>
      </c>
      <c r="C1186" s="2" t="s">
        <v>1800</v>
      </c>
      <c r="D1186" s="2" t="s">
        <v>273</v>
      </c>
      <c r="E1186" s="2" t="s">
        <v>1788</v>
      </c>
    </row>
    <row r="1187" spans="1:5">
      <c r="A1187" s="2">
        <v>2020</v>
      </c>
      <c r="B1187" s="2">
        <v>2020113952</v>
      </c>
      <c r="C1187" s="2" t="s">
        <v>1801</v>
      </c>
      <c r="D1187" s="2" t="s">
        <v>273</v>
      </c>
      <c r="E1187" s="2" t="s">
        <v>1788</v>
      </c>
    </row>
    <row r="1188" spans="1:5">
      <c r="A1188" s="2">
        <v>2020</v>
      </c>
      <c r="B1188" s="2">
        <v>2020113953</v>
      </c>
      <c r="C1188" s="2" t="s">
        <v>1802</v>
      </c>
      <c r="D1188" s="2" t="s">
        <v>273</v>
      </c>
      <c r="E1188" s="2" t="s">
        <v>1788</v>
      </c>
    </row>
    <row r="1189" spans="1:5">
      <c r="A1189" s="2">
        <v>2020</v>
      </c>
      <c r="B1189" s="2">
        <v>2020113956</v>
      </c>
      <c r="C1189" s="2" t="s">
        <v>1803</v>
      </c>
      <c r="D1189" s="2" t="s">
        <v>294</v>
      </c>
      <c r="E1189" s="2" t="s">
        <v>1804</v>
      </c>
    </row>
    <row r="1190" spans="1:5">
      <c r="A1190" s="2">
        <v>2020</v>
      </c>
      <c r="B1190" s="2">
        <v>2020113957</v>
      </c>
      <c r="C1190" s="2" t="s">
        <v>392</v>
      </c>
      <c r="D1190" s="2" t="s">
        <v>294</v>
      </c>
      <c r="E1190" s="2" t="s">
        <v>1804</v>
      </c>
    </row>
    <row r="1191" spans="1:5">
      <c r="A1191" s="2">
        <v>2020</v>
      </c>
      <c r="B1191" s="2">
        <v>2020113959</v>
      </c>
      <c r="C1191" s="2" t="s">
        <v>1805</v>
      </c>
      <c r="D1191" s="2" t="s">
        <v>294</v>
      </c>
      <c r="E1191" s="2" t="s">
        <v>1804</v>
      </c>
    </row>
    <row r="1192" spans="1:5">
      <c r="A1192" s="2">
        <v>2020</v>
      </c>
      <c r="B1192" s="2">
        <v>2020113960</v>
      </c>
      <c r="C1192" s="2" t="s">
        <v>393</v>
      </c>
      <c r="D1192" s="2" t="s">
        <v>294</v>
      </c>
      <c r="E1192" s="2" t="s">
        <v>1804</v>
      </c>
    </row>
    <row r="1193" spans="1:5">
      <c r="A1193" s="2">
        <v>2020</v>
      </c>
      <c r="B1193" s="2">
        <v>2020113961</v>
      </c>
      <c r="C1193" s="2" t="s">
        <v>395</v>
      </c>
      <c r="D1193" s="2" t="s">
        <v>294</v>
      </c>
      <c r="E1193" s="2" t="s">
        <v>1804</v>
      </c>
    </row>
    <row r="1194" spans="1:5">
      <c r="A1194" s="2">
        <v>2020</v>
      </c>
      <c r="B1194" s="2">
        <v>2020113962</v>
      </c>
      <c r="C1194" s="2" t="s">
        <v>1806</v>
      </c>
      <c r="D1194" s="2" t="s">
        <v>294</v>
      </c>
      <c r="E1194" s="2" t="s">
        <v>1804</v>
      </c>
    </row>
    <row r="1195" spans="1:5">
      <c r="A1195" s="2">
        <v>2020</v>
      </c>
      <c r="B1195" s="2">
        <v>2020113963</v>
      </c>
      <c r="C1195" s="2" t="s">
        <v>60</v>
      </c>
      <c r="D1195" s="2" t="s">
        <v>20</v>
      </c>
      <c r="E1195" s="2" t="s">
        <v>1807</v>
      </c>
    </row>
    <row r="1196" spans="1:5">
      <c r="A1196" s="2">
        <v>2020</v>
      </c>
      <c r="B1196" s="2">
        <v>2020113964</v>
      </c>
      <c r="C1196" s="2" t="s">
        <v>1808</v>
      </c>
      <c r="D1196" s="2" t="s">
        <v>294</v>
      </c>
      <c r="E1196" s="2" t="s">
        <v>1804</v>
      </c>
    </row>
    <row r="1197" spans="1:5">
      <c r="A1197" s="2">
        <v>2020</v>
      </c>
      <c r="B1197" s="2">
        <v>2020113965</v>
      </c>
      <c r="C1197" s="2" t="s">
        <v>1809</v>
      </c>
      <c r="D1197" s="2" t="s">
        <v>674</v>
      </c>
      <c r="E1197" s="2" t="s">
        <v>1755</v>
      </c>
    </row>
    <row r="1198" spans="1:5">
      <c r="A1198" s="2">
        <v>2020</v>
      </c>
      <c r="B1198" s="2">
        <v>2020113966</v>
      </c>
      <c r="C1198" s="2" t="s">
        <v>397</v>
      </c>
      <c r="D1198" s="2" t="s">
        <v>294</v>
      </c>
      <c r="E1198" s="2" t="s">
        <v>1804</v>
      </c>
    </row>
    <row r="1199" spans="1:5">
      <c r="A1199" s="2">
        <v>2020</v>
      </c>
      <c r="B1199" s="2">
        <v>2020113970</v>
      </c>
      <c r="C1199" s="2" t="s">
        <v>398</v>
      </c>
      <c r="D1199" s="2" t="s">
        <v>294</v>
      </c>
      <c r="E1199" s="2" t="s">
        <v>1804</v>
      </c>
    </row>
    <row r="1200" spans="1:5">
      <c r="A1200" s="2">
        <v>2020</v>
      </c>
      <c r="B1200" s="2">
        <v>2020113971</v>
      </c>
      <c r="C1200" s="2" t="s">
        <v>1810</v>
      </c>
      <c r="D1200" s="2" t="s">
        <v>294</v>
      </c>
      <c r="E1200" s="2" t="s">
        <v>1804</v>
      </c>
    </row>
    <row r="1201" spans="1:5">
      <c r="A1201" s="2">
        <v>2020</v>
      </c>
      <c r="B1201" s="2">
        <v>2020113972</v>
      </c>
      <c r="C1201" s="2" t="s">
        <v>400</v>
      </c>
      <c r="D1201" s="2" t="s">
        <v>294</v>
      </c>
      <c r="E1201" s="2" t="s">
        <v>1804</v>
      </c>
    </row>
    <row r="1202" spans="1:5">
      <c r="A1202" s="2">
        <v>2020</v>
      </c>
      <c r="B1202" s="2">
        <v>2020113973</v>
      </c>
      <c r="C1202" s="2" t="s">
        <v>1811</v>
      </c>
      <c r="D1202" s="2" t="s">
        <v>294</v>
      </c>
      <c r="E1202" s="2" t="s">
        <v>1804</v>
      </c>
    </row>
    <row r="1203" spans="1:5">
      <c r="A1203" s="2">
        <v>2020</v>
      </c>
      <c r="B1203" s="2">
        <v>2020113974</v>
      </c>
      <c r="C1203" s="2" t="s">
        <v>401</v>
      </c>
      <c r="D1203" s="2" t="s">
        <v>273</v>
      </c>
      <c r="E1203" s="2" t="s">
        <v>1788</v>
      </c>
    </row>
    <row r="1204" spans="1:5">
      <c r="A1204" s="2">
        <v>2020</v>
      </c>
      <c r="B1204" s="2">
        <v>2020113975</v>
      </c>
      <c r="C1204" s="2" t="s">
        <v>403</v>
      </c>
      <c r="D1204" s="2" t="s">
        <v>294</v>
      </c>
      <c r="E1204" s="2" t="s">
        <v>1804</v>
      </c>
    </row>
    <row r="1205" spans="1:5">
      <c r="A1205" s="2">
        <v>2020</v>
      </c>
      <c r="B1205" s="2">
        <v>2020113977</v>
      </c>
      <c r="C1205" s="2" t="s">
        <v>709</v>
      </c>
      <c r="D1205" s="2" t="s">
        <v>674</v>
      </c>
      <c r="E1205" s="2" t="s">
        <v>1755</v>
      </c>
    </row>
    <row r="1206" spans="1:5">
      <c r="A1206" s="2">
        <v>2020</v>
      </c>
      <c r="B1206" s="2">
        <v>2020113979</v>
      </c>
      <c r="C1206" s="2" t="s">
        <v>1812</v>
      </c>
      <c r="D1206" s="2" t="s">
        <v>294</v>
      </c>
      <c r="E1206" s="2" t="s">
        <v>1804</v>
      </c>
    </row>
    <row r="1207" spans="1:5">
      <c r="A1207" s="2">
        <v>2020</v>
      </c>
      <c r="B1207" s="2">
        <v>2020113980</v>
      </c>
      <c r="C1207" s="2" t="s">
        <v>1813</v>
      </c>
      <c r="D1207" s="2" t="s">
        <v>294</v>
      </c>
      <c r="E1207" s="2" t="s">
        <v>1804</v>
      </c>
    </row>
    <row r="1208" spans="1:5">
      <c r="A1208" s="2">
        <v>2020</v>
      </c>
      <c r="B1208" s="2">
        <v>2020113981</v>
      </c>
      <c r="C1208" s="2" t="s">
        <v>1814</v>
      </c>
      <c r="D1208" s="2" t="s">
        <v>294</v>
      </c>
      <c r="E1208" s="2" t="s">
        <v>1804</v>
      </c>
    </row>
    <row r="1209" spans="1:5">
      <c r="A1209" s="2">
        <v>2020</v>
      </c>
      <c r="B1209" s="2">
        <v>2020113982</v>
      </c>
      <c r="C1209" s="2" t="s">
        <v>1815</v>
      </c>
      <c r="D1209" s="2" t="s">
        <v>294</v>
      </c>
      <c r="E1209" s="2" t="s">
        <v>1804</v>
      </c>
    </row>
    <row r="1210" spans="1:5">
      <c r="A1210" s="2">
        <v>2020</v>
      </c>
      <c r="B1210" s="2">
        <v>2020113983</v>
      </c>
      <c r="C1210" s="2" t="s">
        <v>63</v>
      </c>
      <c r="D1210" s="2" t="s">
        <v>2398</v>
      </c>
      <c r="E1210" s="2" t="s">
        <v>1816</v>
      </c>
    </row>
    <row r="1211" spans="1:5">
      <c r="A1211" s="2">
        <v>2020</v>
      </c>
      <c r="B1211" s="2">
        <v>2020113984</v>
      </c>
      <c r="C1211" s="2" t="s">
        <v>710</v>
      </c>
      <c r="D1211" s="2" t="s">
        <v>674</v>
      </c>
      <c r="E1211" s="2" t="s">
        <v>1755</v>
      </c>
    </row>
    <row r="1212" spans="1:5">
      <c r="A1212" s="2">
        <v>2020</v>
      </c>
      <c r="B1212" s="2">
        <v>2020113985</v>
      </c>
      <c r="C1212" s="2" t="s">
        <v>1817</v>
      </c>
      <c r="D1212" s="2" t="s">
        <v>20</v>
      </c>
      <c r="E1212" s="2" t="s">
        <v>1807</v>
      </c>
    </row>
    <row r="1213" spans="1:5">
      <c r="A1213" s="2">
        <v>2020</v>
      </c>
      <c r="B1213" s="2">
        <v>2020113986</v>
      </c>
      <c r="C1213" s="2" t="s">
        <v>235</v>
      </c>
      <c r="D1213" s="2" t="s">
        <v>174</v>
      </c>
      <c r="E1213" s="2" t="s">
        <v>1689</v>
      </c>
    </row>
    <row r="1214" spans="1:5">
      <c r="A1214" s="2">
        <v>2020</v>
      </c>
      <c r="B1214" s="2">
        <v>2020113987</v>
      </c>
      <c r="C1214" s="2" t="s">
        <v>711</v>
      </c>
      <c r="D1214" s="2" t="s">
        <v>674</v>
      </c>
      <c r="E1214" s="2" t="s">
        <v>1755</v>
      </c>
    </row>
    <row r="1215" spans="1:5">
      <c r="A1215" s="2">
        <v>2020</v>
      </c>
      <c r="B1215" s="2">
        <v>2020113988</v>
      </c>
      <c r="C1215" s="2" t="s">
        <v>1818</v>
      </c>
      <c r="D1215" s="2" t="s">
        <v>674</v>
      </c>
      <c r="E1215" s="2" t="s">
        <v>1755</v>
      </c>
    </row>
    <row r="1216" spans="1:5">
      <c r="A1216" s="2">
        <v>2020</v>
      </c>
      <c r="B1216" s="2">
        <v>2020113989</v>
      </c>
      <c r="C1216" s="2" t="s">
        <v>1819</v>
      </c>
      <c r="D1216" s="2" t="s">
        <v>2398</v>
      </c>
      <c r="E1216" s="2" t="s">
        <v>1816</v>
      </c>
    </row>
    <row r="1217" spans="1:5">
      <c r="A1217" s="2">
        <v>2020</v>
      </c>
      <c r="B1217" s="2">
        <v>2020113990</v>
      </c>
      <c r="C1217" s="2" t="s">
        <v>1820</v>
      </c>
      <c r="D1217" s="2" t="s">
        <v>674</v>
      </c>
      <c r="E1217" s="2" t="s">
        <v>1755</v>
      </c>
    </row>
    <row r="1218" spans="1:5">
      <c r="A1218" s="2">
        <v>2020</v>
      </c>
      <c r="B1218" s="2">
        <v>2020113991</v>
      </c>
      <c r="C1218" s="2" t="s">
        <v>237</v>
      </c>
      <c r="D1218" s="2" t="s">
        <v>174</v>
      </c>
      <c r="E1218" s="2" t="s">
        <v>1689</v>
      </c>
    </row>
    <row r="1219" spans="1:5">
      <c r="A1219" s="2">
        <v>2020</v>
      </c>
      <c r="B1219" s="2">
        <v>2020113992</v>
      </c>
      <c r="C1219" s="2" t="s">
        <v>1821</v>
      </c>
      <c r="D1219" s="2" t="s">
        <v>674</v>
      </c>
      <c r="E1219" s="2" t="s">
        <v>1755</v>
      </c>
    </row>
    <row r="1220" spans="1:5">
      <c r="A1220" s="2">
        <v>2020</v>
      </c>
      <c r="B1220" s="2">
        <v>2020113993</v>
      </c>
      <c r="C1220" s="2" t="s">
        <v>239</v>
      </c>
      <c r="D1220" s="2" t="s">
        <v>174</v>
      </c>
      <c r="E1220" s="2" t="s">
        <v>1689</v>
      </c>
    </row>
    <row r="1221" spans="1:5">
      <c r="A1221" s="2">
        <v>2020</v>
      </c>
      <c r="B1221" s="2">
        <v>2020113994</v>
      </c>
      <c r="C1221" s="2" t="s">
        <v>1822</v>
      </c>
      <c r="D1221" s="2" t="s">
        <v>20</v>
      </c>
      <c r="E1221" s="2" t="s">
        <v>1807</v>
      </c>
    </row>
    <row r="1222" spans="1:5">
      <c r="A1222" s="2">
        <v>2020</v>
      </c>
      <c r="B1222" s="2">
        <v>2020113995</v>
      </c>
      <c r="C1222" s="2" t="s">
        <v>64</v>
      </c>
      <c r="D1222" s="2" t="s">
        <v>2398</v>
      </c>
      <c r="E1222" s="2" t="s">
        <v>1816</v>
      </c>
    </row>
    <row r="1223" spans="1:5">
      <c r="A1223" s="2">
        <v>2020</v>
      </c>
      <c r="B1223" s="2">
        <v>2020113996</v>
      </c>
      <c r="C1223" s="2" t="s">
        <v>241</v>
      </c>
      <c r="D1223" s="2" t="s">
        <v>174</v>
      </c>
      <c r="E1223" s="2" t="s">
        <v>1689</v>
      </c>
    </row>
    <row r="1224" spans="1:5">
      <c r="A1224" s="2">
        <v>2020</v>
      </c>
      <c r="B1224" s="2">
        <v>2020113997</v>
      </c>
      <c r="C1224" s="2" t="s">
        <v>1823</v>
      </c>
      <c r="D1224" s="2" t="s">
        <v>674</v>
      </c>
      <c r="E1224" s="2" t="s">
        <v>1755</v>
      </c>
    </row>
    <row r="1225" spans="1:5">
      <c r="A1225" s="2">
        <v>2020</v>
      </c>
      <c r="B1225" s="2">
        <v>2020113998</v>
      </c>
      <c r="C1225" s="2" t="s">
        <v>712</v>
      </c>
      <c r="D1225" s="2" t="s">
        <v>674</v>
      </c>
      <c r="E1225" s="2" t="s">
        <v>1755</v>
      </c>
    </row>
    <row r="1226" spans="1:5">
      <c r="A1226" s="2">
        <v>2020</v>
      </c>
      <c r="B1226" s="2">
        <v>2020113999</v>
      </c>
      <c r="C1226" s="2" t="s">
        <v>713</v>
      </c>
      <c r="D1226" s="2" t="s">
        <v>674</v>
      </c>
      <c r="E1226" s="2" t="s">
        <v>1755</v>
      </c>
    </row>
    <row r="1227" spans="1:5">
      <c r="A1227" s="2">
        <v>2020</v>
      </c>
      <c r="B1227" s="2">
        <v>2020114000</v>
      </c>
      <c r="C1227" s="2" t="s">
        <v>1824</v>
      </c>
      <c r="D1227" s="2" t="s">
        <v>2398</v>
      </c>
      <c r="E1227" s="2" t="s">
        <v>1816</v>
      </c>
    </row>
    <row r="1228" spans="1:5">
      <c r="A1228" s="2">
        <v>2020</v>
      </c>
      <c r="B1228" s="2">
        <v>2020114001</v>
      </c>
      <c r="C1228" s="2" t="s">
        <v>1825</v>
      </c>
      <c r="D1228" s="2" t="s">
        <v>20</v>
      </c>
      <c r="E1228" s="2" t="s">
        <v>1807</v>
      </c>
    </row>
    <row r="1229" spans="1:5">
      <c r="A1229" s="2">
        <v>2020</v>
      </c>
      <c r="B1229" s="2">
        <v>2020114002</v>
      </c>
      <c r="C1229" s="2" t="s">
        <v>1826</v>
      </c>
      <c r="D1229" s="2" t="s">
        <v>20</v>
      </c>
      <c r="E1229" s="2" t="s">
        <v>1807</v>
      </c>
    </row>
    <row r="1230" spans="1:5">
      <c r="A1230" s="2">
        <v>2020</v>
      </c>
      <c r="B1230" s="2">
        <v>2020114003</v>
      </c>
      <c r="C1230" s="2" t="s">
        <v>1827</v>
      </c>
      <c r="D1230" s="2" t="s">
        <v>674</v>
      </c>
      <c r="E1230" s="2" t="s">
        <v>1755</v>
      </c>
    </row>
    <row r="1231" spans="1:5">
      <c r="A1231" s="2">
        <v>2020</v>
      </c>
      <c r="B1231" s="2">
        <v>2020114004</v>
      </c>
      <c r="C1231" s="2" t="s">
        <v>714</v>
      </c>
      <c r="D1231" s="2" t="s">
        <v>674</v>
      </c>
      <c r="E1231" s="2" t="s">
        <v>1755</v>
      </c>
    </row>
    <row r="1232" spans="1:5">
      <c r="A1232" s="2">
        <v>2020</v>
      </c>
      <c r="B1232" s="2">
        <v>2020114005</v>
      </c>
      <c r="C1232" s="2" t="s">
        <v>715</v>
      </c>
      <c r="D1232" s="2" t="s">
        <v>674</v>
      </c>
      <c r="E1232" s="2" t="s">
        <v>1755</v>
      </c>
    </row>
    <row r="1233" spans="1:5">
      <c r="A1233" s="2">
        <v>2020</v>
      </c>
      <c r="B1233" s="2">
        <v>2020114006</v>
      </c>
      <c r="C1233" s="2" t="s">
        <v>1828</v>
      </c>
      <c r="D1233" s="2" t="s">
        <v>20</v>
      </c>
      <c r="E1233" s="2" t="s">
        <v>1807</v>
      </c>
    </row>
    <row r="1234" spans="1:5">
      <c r="A1234" s="2">
        <v>2020</v>
      </c>
      <c r="B1234" s="2">
        <v>2020114007</v>
      </c>
      <c r="C1234" s="2" t="s">
        <v>1829</v>
      </c>
      <c r="D1234" s="2" t="s">
        <v>674</v>
      </c>
      <c r="E1234" s="2" t="s">
        <v>1755</v>
      </c>
    </row>
    <row r="1235" spans="1:5">
      <c r="A1235" s="2">
        <v>2020</v>
      </c>
      <c r="B1235" s="2">
        <v>2020114008</v>
      </c>
      <c r="C1235" s="2" t="s">
        <v>242</v>
      </c>
      <c r="D1235" s="2" t="s">
        <v>174</v>
      </c>
      <c r="E1235" s="2" t="s">
        <v>1689</v>
      </c>
    </row>
    <row r="1236" spans="1:5">
      <c r="A1236" s="2">
        <v>2020</v>
      </c>
      <c r="B1236" s="2">
        <v>2020114009</v>
      </c>
      <c r="C1236" s="2" t="s">
        <v>243</v>
      </c>
      <c r="D1236" s="2" t="s">
        <v>174</v>
      </c>
      <c r="E1236" s="2" t="s">
        <v>1689</v>
      </c>
    </row>
    <row r="1237" spans="1:5">
      <c r="A1237" s="2">
        <v>2020</v>
      </c>
      <c r="B1237" s="2">
        <v>2020114010</v>
      </c>
      <c r="C1237" s="2" t="s">
        <v>1830</v>
      </c>
      <c r="D1237" s="2" t="s">
        <v>174</v>
      </c>
      <c r="E1237" s="2" t="s">
        <v>1689</v>
      </c>
    </row>
    <row r="1238" spans="1:5">
      <c r="A1238" s="2">
        <v>2020</v>
      </c>
      <c r="B1238" s="2">
        <v>2020114011</v>
      </c>
      <c r="C1238" s="2" t="s">
        <v>1831</v>
      </c>
      <c r="D1238" s="2" t="s">
        <v>20</v>
      </c>
      <c r="E1238" s="2" t="s">
        <v>1807</v>
      </c>
    </row>
    <row r="1239" spans="1:5">
      <c r="A1239" s="2">
        <v>2020</v>
      </c>
      <c r="B1239" s="2">
        <v>2020114012</v>
      </c>
      <c r="C1239" s="2" t="s">
        <v>244</v>
      </c>
      <c r="D1239" s="2" t="s">
        <v>174</v>
      </c>
      <c r="E1239" s="2" t="s">
        <v>1689</v>
      </c>
    </row>
    <row r="1240" spans="1:5">
      <c r="A1240" s="2">
        <v>2020</v>
      </c>
      <c r="B1240" s="2">
        <v>2020114013</v>
      </c>
      <c r="C1240" s="2" t="s">
        <v>246</v>
      </c>
      <c r="D1240" s="2" t="s">
        <v>174</v>
      </c>
      <c r="E1240" s="2" t="s">
        <v>1689</v>
      </c>
    </row>
    <row r="1241" spans="1:5">
      <c r="A1241" s="2">
        <v>2020</v>
      </c>
      <c r="B1241" s="2">
        <v>2020114014</v>
      </c>
      <c r="C1241" s="2" t="s">
        <v>1832</v>
      </c>
      <c r="D1241" s="2" t="s">
        <v>174</v>
      </c>
      <c r="E1241" s="2" t="s">
        <v>1689</v>
      </c>
    </row>
    <row r="1242" spans="1:5">
      <c r="A1242" s="2">
        <v>2020</v>
      </c>
      <c r="B1242" s="2">
        <v>2020114015</v>
      </c>
      <c r="C1242" s="2" t="s">
        <v>1833</v>
      </c>
      <c r="D1242" s="2" t="s">
        <v>174</v>
      </c>
      <c r="E1242" s="2" t="s">
        <v>1689</v>
      </c>
    </row>
    <row r="1243" spans="1:5">
      <c r="A1243" s="2">
        <v>2020</v>
      </c>
      <c r="B1243" s="2">
        <v>2020114016</v>
      </c>
      <c r="C1243" s="2" t="s">
        <v>716</v>
      </c>
      <c r="D1243" s="2" t="s">
        <v>674</v>
      </c>
      <c r="E1243" s="2" t="s">
        <v>1755</v>
      </c>
    </row>
    <row r="1244" spans="1:5">
      <c r="A1244" s="2">
        <v>2020</v>
      </c>
      <c r="B1244" s="2">
        <v>2020114017</v>
      </c>
      <c r="C1244" s="2" t="s">
        <v>1834</v>
      </c>
      <c r="D1244" s="2" t="s">
        <v>174</v>
      </c>
      <c r="E1244" s="2" t="s">
        <v>1689</v>
      </c>
    </row>
    <row r="1245" spans="1:5">
      <c r="A1245" s="2">
        <v>2020</v>
      </c>
      <c r="B1245" s="2">
        <v>2020114018</v>
      </c>
      <c r="C1245" s="2" t="s">
        <v>247</v>
      </c>
      <c r="D1245" s="2" t="s">
        <v>174</v>
      </c>
      <c r="E1245" s="2" t="s">
        <v>1689</v>
      </c>
    </row>
    <row r="1246" spans="1:5">
      <c r="A1246" s="2">
        <v>2020</v>
      </c>
      <c r="B1246" s="2">
        <v>2020114020</v>
      </c>
      <c r="C1246" s="2" t="s">
        <v>68</v>
      </c>
      <c r="D1246" s="2" t="s">
        <v>2398</v>
      </c>
      <c r="E1246" s="2" t="s">
        <v>1816</v>
      </c>
    </row>
    <row r="1247" spans="1:5">
      <c r="A1247" s="2">
        <v>2020</v>
      </c>
      <c r="B1247" s="2">
        <v>2020114021</v>
      </c>
      <c r="C1247" s="2" t="s">
        <v>717</v>
      </c>
      <c r="D1247" s="2" t="s">
        <v>674</v>
      </c>
      <c r="E1247" s="2" t="s">
        <v>1755</v>
      </c>
    </row>
    <row r="1248" spans="1:5">
      <c r="A1248" s="2">
        <v>2020</v>
      </c>
      <c r="B1248" s="2">
        <v>2020114022</v>
      </c>
      <c r="C1248" s="2" t="s">
        <v>1835</v>
      </c>
      <c r="D1248" s="2" t="s">
        <v>174</v>
      </c>
      <c r="E1248" s="2" t="s">
        <v>1689</v>
      </c>
    </row>
    <row r="1249" spans="1:5">
      <c r="A1249" s="2">
        <v>2020</v>
      </c>
      <c r="B1249" s="2">
        <v>2020114023</v>
      </c>
      <c r="C1249" s="2" t="s">
        <v>1836</v>
      </c>
      <c r="D1249" s="2" t="s">
        <v>2398</v>
      </c>
      <c r="E1249" s="2" t="s">
        <v>1816</v>
      </c>
    </row>
    <row r="1250" spans="1:5">
      <c r="A1250" s="2">
        <v>2020</v>
      </c>
      <c r="B1250" s="2">
        <v>2020114024</v>
      </c>
      <c r="C1250" s="2" t="s">
        <v>1837</v>
      </c>
      <c r="D1250" s="2" t="s">
        <v>20</v>
      </c>
      <c r="E1250" s="2" t="s">
        <v>1807</v>
      </c>
    </row>
    <row r="1251" spans="1:5">
      <c r="A1251" s="2">
        <v>2020</v>
      </c>
      <c r="B1251" s="2">
        <v>2020114025</v>
      </c>
      <c r="C1251" s="2" t="s">
        <v>1838</v>
      </c>
      <c r="D1251" s="2" t="s">
        <v>174</v>
      </c>
      <c r="E1251" s="2" t="s">
        <v>1689</v>
      </c>
    </row>
    <row r="1252" spans="1:5">
      <c r="A1252" s="2">
        <v>2020</v>
      </c>
      <c r="B1252" s="2">
        <v>2020114026</v>
      </c>
      <c r="C1252" s="2" t="s">
        <v>69</v>
      </c>
      <c r="D1252" s="2" t="s">
        <v>2398</v>
      </c>
      <c r="E1252" s="2" t="s">
        <v>1816</v>
      </c>
    </row>
    <row r="1253" spans="1:5">
      <c r="A1253" s="2">
        <v>2020</v>
      </c>
      <c r="B1253" s="2">
        <v>2020114027</v>
      </c>
      <c r="C1253" s="2" t="s">
        <v>248</v>
      </c>
      <c r="D1253" s="2" t="s">
        <v>174</v>
      </c>
      <c r="E1253" s="2" t="s">
        <v>1689</v>
      </c>
    </row>
    <row r="1254" spans="1:5">
      <c r="A1254" s="2">
        <v>2020</v>
      </c>
      <c r="B1254" s="2">
        <v>2020114028</v>
      </c>
      <c r="C1254" s="2" t="s">
        <v>250</v>
      </c>
      <c r="D1254" s="2" t="s">
        <v>174</v>
      </c>
      <c r="E1254" s="2" t="s">
        <v>1689</v>
      </c>
    </row>
    <row r="1255" spans="1:5">
      <c r="A1255" s="2">
        <v>2020</v>
      </c>
      <c r="B1255" s="2">
        <v>2020114029</v>
      </c>
      <c r="C1255" s="2" t="s">
        <v>1839</v>
      </c>
      <c r="D1255" s="2" t="s">
        <v>674</v>
      </c>
      <c r="E1255" s="2" t="s">
        <v>1755</v>
      </c>
    </row>
    <row r="1256" spans="1:5">
      <c r="A1256" s="2">
        <v>2020</v>
      </c>
      <c r="B1256" s="2">
        <v>2020114030</v>
      </c>
      <c r="C1256" s="2" t="s">
        <v>1840</v>
      </c>
      <c r="D1256" s="2" t="s">
        <v>174</v>
      </c>
      <c r="E1256" s="2" t="s">
        <v>1689</v>
      </c>
    </row>
    <row r="1257" spans="1:5">
      <c r="A1257" s="2">
        <v>2020</v>
      </c>
      <c r="B1257" s="2">
        <v>2020114031</v>
      </c>
      <c r="C1257" s="2" t="s">
        <v>251</v>
      </c>
      <c r="D1257" s="2" t="s">
        <v>174</v>
      </c>
      <c r="E1257" s="2" t="s">
        <v>1689</v>
      </c>
    </row>
    <row r="1258" spans="1:5">
      <c r="A1258" s="2">
        <v>2020</v>
      </c>
      <c r="B1258" s="2">
        <v>2020114032</v>
      </c>
      <c r="C1258" s="2" t="s">
        <v>1841</v>
      </c>
      <c r="D1258" s="2" t="s">
        <v>2398</v>
      </c>
      <c r="E1258" s="2" t="s">
        <v>1816</v>
      </c>
    </row>
    <row r="1259" spans="1:5">
      <c r="A1259" s="2">
        <v>2020</v>
      </c>
      <c r="B1259" s="2">
        <v>2020114033</v>
      </c>
      <c r="C1259" s="2" t="s">
        <v>1842</v>
      </c>
      <c r="D1259" s="2" t="s">
        <v>2398</v>
      </c>
      <c r="E1259" s="2" t="s">
        <v>1816</v>
      </c>
    </row>
    <row r="1260" spans="1:5">
      <c r="A1260" s="2">
        <v>2020</v>
      </c>
      <c r="B1260" s="2">
        <v>2020114034</v>
      </c>
      <c r="C1260" s="2" t="s">
        <v>72</v>
      </c>
      <c r="D1260" s="2" t="s">
        <v>20</v>
      </c>
      <c r="E1260" s="2" t="s">
        <v>1807</v>
      </c>
    </row>
    <row r="1261" spans="1:5">
      <c r="A1261" s="2">
        <v>2020</v>
      </c>
      <c r="B1261" s="2">
        <v>2020114035</v>
      </c>
      <c r="C1261" s="2" t="s">
        <v>252</v>
      </c>
      <c r="D1261" s="2" t="s">
        <v>174</v>
      </c>
      <c r="E1261" s="2" t="s">
        <v>1689</v>
      </c>
    </row>
    <row r="1262" spans="1:5">
      <c r="A1262" s="2">
        <v>2020</v>
      </c>
      <c r="B1262" s="2">
        <v>2020114036</v>
      </c>
      <c r="C1262" s="2" t="s">
        <v>74</v>
      </c>
      <c r="D1262" s="2" t="s">
        <v>2398</v>
      </c>
      <c r="E1262" s="2" t="s">
        <v>1816</v>
      </c>
    </row>
    <row r="1263" spans="1:5">
      <c r="A1263" s="2">
        <v>2020</v>
      </c>
      <c r="B1263" s="2">
        <v>2020114037</v>
      </c>
      <c r="C1263" s="2" t="s">
        <v>1843</v>
      </c>
      <c r="D1263" s="2" t="s">
        <v>174</v>
      </c>
      <c r="E1263" s="2" t="s">
        <v>1689</v>
      </c>
    </row>
    <row r="1264" spans="1:5">
      <c r="A1264" s="2">
        <v>2020</v>
      </c>
      <c r="B1264" s="2">
        <v>2020114038</v>
      </c>
      <c r="C1264" s="2" t="s">
        <v>253</v>
      </c>
      <c r="D1264" s="2" t="s">
        <v>174</v>
      </c>
      <c r="E1264" s="2" t="s">
        <v>1689</v>
      </c>
    </row>
    <row r="1265" spans="1:5">
      <c r="A1265" s="2">
        <v>2020</v>
      </c>
      <c r="B1265" s="2">
        <v>2020114039</v>
      </c>
      <c r="C1265" s="2" t="s">
        <v>1844</v>
      </c>
      <c r="D1265" s="2" t="s">
        <v>174</v>
      </c>
      <c r="E1265" s="2" t="s">
        <v>1689</v>
      </c>
    </row>
    <row r="1266" spans="1:5">
      <c r="A1266" s="2">
        <v>2020</v>
      </c>
      <c r="B1266" s="2">
        <v>2020114040</v>
      </c>
      <c r="C1266" s="2" t="s">
        <v>1845</v>
      </c>
      <c r="D1266" s="2" t="s">
        <v>20</v>
      </c>
      <c r="E1266" s="2" t="s">
        <v>1807</v>
      </c>
    </row>
    <row r="1267" spans="1:5">
      <c r="A1267" s="2">
        <v>2020</v>
      </c>
      <c r="B1267" s="2">
        <v>2020114041</v>
      </c>
      <c r="C1267" s="2" t="s">
        <v>718</v>
      </c>
      <c r="D1267" s="2" t="s">
        <v>674</v>
      </c>
      <c r="E1267" s="2" t="s">
        <v>1755</v>
      </c>
    </row>
    <row r="1268" spans="1:5">
      <c r="A1268" s="2">
        <v>2020</v>
      </c>
      <c r="B1268" s="2">
        <v>2020114042</v>
      </c>
      <c r="C1268" s="2" t="s">
        <v>1846</v>
      </c>
      <c r="D1268" s="2" t="s">
        <v>674</v>
      </c>
      <c r="E1268" s="2" t="s">
        <v>1755</v>
      </c>
    </row>
    <row r="1269" spans="1:5">
      <c r="A1269" s="2">
        <v>2020</v>
      </c>
      <c r="B1269" s="2">
        <v>2020114043</v>
      </c>
      <c r="C1269" s="2" t="s">
        <v>1847</v>
      </c>
      <c r="D1269" s="2" t="s">
        <v>20</v>
      </c>
      <c r="E1269" s="2" t="s">
        <v>1807</v>
      </c>
    </row>
    <row r="1270" spans="1:5">
      <c r="A1270" s="2">
        <v>2020</v>
      </c>
      <c r="B1270" s="2">
        <v>2020114044</v>
      </c>
      <c r="C1270" s="2" t="s">
        <v>1848</v>
      </c>
      <c r="D1270" s="2" t="s">
        <v>20</v>
      </c>
      <c r="E1270" s="2" t="s">
        <v>1807</v>
      </c>
    </row>
    <row r="1271" spans="1:5">
      <c r="A1271" s="2">
        <v>2020</v>
      </c>
      <c r="B1271" s="2">
        <v>2020114045</v>
      </c>
      <c r="C1271" s="2" t="s">
        <v>1849</v>
      </c>
      <c r="D1271" s="2" t="s">
        <v>20</v>
      </c>
      <c r="E1271" s="2" t="s">
        <v>1807</v>
      </c>
    </row>
    <row r="1272" spans="1:5">
      <c r="A1272" s="2">
        <v>2020</v>
      </c>
      <c r="B1272" s="2">
        <v>2020114046</v>
      </c>
      <c r="C1272" s="2" t="s">
        <v>1850</v>
      </c>
      <c r="D1272" s="2" t="s">
        <v>2398</v>
      </c>
      <c r="E1272" s="2" t="s">
        <v>1816</v>
      </c>
    </row>
    <row r="1273" spans="1:5">
      <c r="A1273" s="2">
        <v>2020</v>
      </c>
      <c r="B1273" s="2">
        <v>2020114047</v>
      </c>
      <c r="C1273" s="2" t="s">
        <v>1851</v>
      </c>
      <c r="D1273" s="2" t="s">
        <v>674</v>
      </c>
      <c r="E1273" s="2" t="s">
        <v>1755</v>
      </c>
    </row>
    <row r="1274" spans="1:5">
      <c r="A1274" s="2">
        <v>2020</v>
      </c>
      <c r="B1274" s="2">
        <v>2020114048</v>
      </c>
      <c r="C1274" s="2" t="s">
        <v>1852</v>
      </c>
      <c r="D1274" s="2" t="s">
        <v>674</v>
      </c>
      <c r="E1274" s="2" t="s">
        <v>1755</v>
      </c>
    </row>
    <row r="1275" spans="1:5">
      <c r="A1275" s="2">
        <v>2020</v>
      </c>
      <c r="B1275" s="2">
        <v>2020114049</v>
      </c>
      <c r="C1275" s="2" t="s">
        <v>1853</v>
      </c>
      <c r="D1275" s="2" t="s">
        <v>674</v>
      </c>
      <c r="E1275" s="2" t="s">
        <v>1755</v>
      </c>
    </row>
    <row r="1276" spans="1:5">
      <c r="A1276" s="2">
        <v>2020</v>
      </c>
      <c r="B1276" s="2">
        <v>2020114050</v>
      </c>
      <c r="C1276" s="2" t="s">
        <v>855</v>
      </c>
      <c r="D1276" s="2" t="s">
        <v>20</v>
      </c>
      <c r="E1276" s="2" t="s">
        <v>1807</v>
      </c>
    </row>
    <row r="1277" spans="1:5">
      <c r="A1277" s="2">
        <v>2020</v>
      </c>
      <c r="B1277" s="2">
        <v>2020114051</v>
      </c>
      <c r="C1277" s="2" t="s">
        <v>76</v>
      </c>
      <c r="D1277" s="2" t="s">
        <v>20</v>
      </c>
      <c r="E1277" s="2" t="s">
        <v>1807</v>
      </c>
    </row>
    <row r="1278" spans="1:5">
      <c r="A1278" s="2">
        <v>2020</v>
      </c>
      <c r="B1278" s="2">
        <v>2020114052</v>
      </c>
      <c r="C1278" s="2" t="s">
        <v>1854</v>
      </c>
      <c r="D1278" s="2" t="s">
        <v>2398</v>
      </c>
      <c r="E1278" s="2" t="s">
        <v>1816</v>
      </c>
    </row>
    <row r="1279" spans="1:5">
      <c r="A1279" s="2">
        <v>2020</v>
      </c>
      <c r="B1279" s="2">
        <v>2020114053</v>
      </c>
      <c r="C1279" s="2" t="s">
        <v>1855</v>
      </c>
      <c r="D1279" s="2" t="s">
        <v>20</v>
      </c>
      <c r="E1279" s="2" t="s">
        <v>1807</v>
      </c>
    </row>
    <row r="1280" spans="1:5">
      <c r="A1280" s="2">
        <v>2020</v>
      </c>
      <c r="B1280" s="2">
        <v>2020114054</v>
      </c>
      <c r="C1280" s="2" t="s">
        <v>1856</v>
      </c>
      <c r="D1280" s="2" t="s">
        <v>20</v>
      </c>
      <c r="E1280" s="2" t="s">
        <v>1807</v>
      </c>
    </row>
    <row r="1281" spans="1:5">
      <c r="A1281" s="2">
        <v>2020</v>
      </c>
      <c r="B1281" s="2">
        <v>2020114055</v>
      </c>
      <c r="C1281" s="2" t="s">
        <v>1857</v>
      </c>
      <c r="D1281" s="2" t="s">
        <v>20</v>
      </c>
      <c r="E1281" s="2" t="s">
        <v>1807</v>
      </c>
    </row>
    <row r="1282" spans="1:5">
      <c r="A1282" s="2">
        <v>2020</v>
      </c>
      <c r="B1282" s="2">
        <v>2020114056</v>
      </c>
      <c r="C1282" s="2" t="s">
        <v>254</v>
      </c>
      <c r="D1282" s="2" t="s">
        <v>174</v>
      </c>
      <c r="E1282" s="2" t="s">
        <v>1689</v>
      </c>
    </row>
    <row r="1283" spans="1:5">
      <c r="A1283" s="2">
        <v>2020</v>
      </c>
      <c r="B1283" s="2">
        <v>2020114057</v>
      </c>
      <c r="C1283" s="2" t="s">
        <v>1858</v>
      </c>
      <c r="D1283" s="2" t="s">
        <v>20</v>
      </c>
      <c r="E1283" s="2" t="s">
        <v>1807</v>
      </c>
    </row>
    <row r="1284" spans="1:5">
      <c r="A1284" s="2">
        <v>2020</v>
      </c>
      <c r="B1284" s="2">
        <v>2020114058</v>
      </c>
      <c r="C1284" s="2" t="s">
        <v>719</v>
      </c>
      <c r="D1284" s="2" t="s">
        <v>674</v>
      </c>
      <c r="E1284" s="2" t="s">
        <v>1755</v>
      </c>
    </row>
    <row r="1285" spans="1:5">
      <c r="A1285" s="2">
        <v>2020</v>
      </c>
      <c r="B1285" s="2">
        <v>2020114059</v>
      </c>
      <c r="C1285" s="2" t="s">
        <v>1859</v>
      </c>
      <c r="D1285" s="2" t="s">
        <v>174</v>
      </c>
      <c r="E1285" s="2" t="s">
        <v>1689</v>
      </c>
    </row>
    <row r="1286" spans="1:5">
      <c r="A1286" s="2">
        <v>2020</v>
      </c>
      <c r="B1286" s="2">
        <v>2020114060</v>
      </c>
      <c r="C1286" s="2" t="s">
        <v>720</v>
      </c>
      <c r="D1286" s="2" t="s">
        <v>674</v>
      </c>
      <c r="E1286" s="2" t="s">
        <v>1755</v>
      </c>
    </row>
    <row r="1287" spans="1:5">
      <c r="A1287" s="2">
        <v>2020</v>
      </c>
      <c r="B1287" s="2">
        <v>2020114061</v>
      </c>
      <c r="C1287" s="2" t="s">
        <v>255</v>
      </c>
      <c r="D1287" s="2" t="s">
        <v>174</v>
      </c>
      <c r="E1287" s="2" t="s">
        <v>1718</v>
      </c>
    </row>
    <row r="1288" spans="1:5">
      <c r="A1288" s="2">
        <v>2020</v>
      </c>
      <c r="B1288" s="2">
        <v>2020114062</v>
      </c>
      <c r="C1288" s="2" t="s">
        <v>1860</v>
      </c>
      <c r="D1288" s="2" t="s">
        <v>2398</v>
      </c>
      <c r="E1288" s="2" t="s">
        <v>1816</v>
      </c>
    </row>
    <row r="1289" spans="1:5">
      <c r="A1289" s="2">
        <v>2020</v>
      </c>
      <c r="B1289" s="2">
        <v>2020114063</v>
      </c>
      <c r="C1289" s="2" t="s">
        <v>1861</v>
      </c>
      <c r="D1289" s="2" t="s">
        <v>20</v>
      </c>
      <c r="E1289" s="2" t="s">
        <v>1807</v>
      </c>
    </row>
    <row r="1290" spans="1:5">
      <c r="A1290" s="2">
        <v>2020</v>
      </c>
      <c r="B1290" s="2">
        <v>2020114064</v>
      </c>
      <c r="C1290" s="2" t="s">
        <v>1862</v>
      </c>
      <c r="D1290" s="2" t="s">
        <v>674</v>
      </c>
      <c r="E1290" s="2" t="s">
        <v>1755</v>
      </c>
    </row>
    <row r="1291" spans="1:5">
      <c r="A1291" s="2">
        <v>2020</v>
      </c>
      <c r="B1291" s="2">
        <v>2020114065</v>
      </c>
      <c r="C1291" s="2" t="s">
        <v>1863</v>
      </c>
      <c r="D1291" s="2" t="s">
        <v>674</v>
      </c>
      <c r="E1291" s="2" t="s">
        <v>1755</v>
      </c>
    </row>
    <row r="1292" spans="1:5">
      <c r="A1292" s="2">
        <v>2020</v>
      </c>
      <c r="B1292" s="2">
        <v>2020114066</v>
      </c>
      <c r="C1292" s="2" t="s">
        <v>1864</v>
      </c>
      <c r="D1292" s="2" t="s">
        <v>174</v>
      </c>
      <c r="E1292" s="2" t="s">
        <v>1689</v>
      </c>
    </row>
    <row r="1293" spans="1:5">
      <c r="A1293" s="2">
        <v>2020</v>
      </c>
      <c r="B1293" s="2">
        <v>2020114067</v>
      </c>
      <c r="C1293" s="2" t="s">
        <v>257</v>
      </c>
      <c r="D1293" s="2" t="s">
        <v>174</v>
      </c>
      <c r="E1293" s="2" t="s">
        <v>1689</v>
      </c>
    </row>
    <row r="1294" spans="1:5">
      <c r="A1294" s="2">
        <v>2020</v>
      </c>
      <c r="B1294" s="2">
        <v>2020114068</v>
      </c>
      <c r="C1294" s="2" t="s">
        <v>1865</v>
      </c>
      <c r="D1294" s="2" t="s">
        <v>20</v>
      </c>
      <c r="E1294" s="2" t="s">
        <v>1807</v>
      </c>
    </row>
    <row r="1295" spans="1:5">
      <c r="A1295" s="2">
        <v>2020</v>
      </c>
      <c r="B1295" s="2">
        <v>2020114069</v>
      </c>
      <c r="C1295" s="2" t="s">
        <v>1866</v>
      </c>
      <c r="D1295" s="2" t="s">
        <v>2398</v>
      </c>
      <c r="E1295" s="2" t="s">
        <v>1816</v>
      </c>
    </row>
    <row r="1296" spans="1:5">
      <c r="A1296" s="2">
        <v>2020</v>
      </c>
      <c r="B1296" s="2">
        <v>2020114070</v>
      </c>
      <c r="C1296" s="2" t="s">
        <v>1867</v>
      </c>
      <c r="D1296" s="2" t="s">
        <v>174</v>
      </c>
      <c r="E1296" s="2" t="s">
        <v>1718</v>
      </c>
    </row>
    <row r="1297" spans="1:5">
      <c r="A1297" s="2">
        <v>2020</v>
      </c>
      <c r="B1297" s="2">
        <v>2020114071</v>
      </c>
      <c r="C1297" s="2" t="s">
        <v>1868</v>
      </c>
      <c r="D1297" s="2" t="s">
        <v>674</v>
      </c>
      <c r="E1297" s="2" t="s">
        <v>1755</v>
      </c>
    </row>
    <row r="1298" spans="1:5">
      <c r="A1298" s="2">
        <v>2020</v>
      </c>
      <c r="B1298" s="2">
        <v>2020114072</v>
      </c>
      <c r="C1298" s="2" t="s">
        <v>721</v>
      </c>
      <c r="D1298" s="2" t="s">
        <v>674</v>
      </c>
      <c r="E1298" s="2" t="s">
        <v>1755</v>
      </c>
    </row>
    <row r="1299" spans="1:5">
      <c r="A1299" s="2">
        <v>2020</v>
      </c>
      <c r="B1299" s="2">
        <v>2020114073</v>
      </c>
      <c r="C1299" s="2" t="s">
        <v>78</v>
      </c>
      <c r="D1299" s="2" t="s">
        <v>20</v>
      </c>
      <c r="E1299" s="2" t="s">
        <v>1807</v>
      </c>
    </row>
    <row r="1300" spans="1:5">
      <c r="A1300" s="2">
        <v>2020</v>
      </c>
      <c r="B1300" s="2">
        <v>2020114074</v>
      </c>
      <c r="C1300" s="2" t="s">
        <v>1869</v>
      </c>
      <c r="D1300" s="2" t="s">
        <v>2398</v>
      </c>
      <c r="E1300" s="2" t="s">
        <v>1816</v>
      </c>
    </row>
    <row r="1301" spans="1:5">
      <c r="A1301" s="2">
        <v>2020</v>
      </c>
      <c r="B1301" s="2">
        <v>2020114075</v>
      </c>
      <c r="C1301" s="2" t="s">
        <v>80</v>
      </c>
      <c r="D1301" s="2" t="s">
        <v>20</v>
      </c>
      <c r="E1301" s="2" t="s">
        <v>1807</v>
      </c>
    </row>
    <row r="1302" spans="1:5">
      <c r="A1302" s="2">
        <v>2020</v>
      </c>
      <c r="B1302" s="2">
        <v>2020114076</v>
      </c>
      <c r="C1302" s="2" t="s">
        <v>1870</v>
      </c>
      <c r="D1302" s="2" t="s">
        <v>674</v>
      </c>
      <c r="E1302" s="2" t="s">
        <v>1755</v>
      </c>
    </row>
    <row r="1303" spans="1:5">
      <c r="A1303" s="2">
        <v>2020</v>
      </c>
      <c r="B1303" s="2">
        <v>2020114077</v>
      </c>
      <c r="C1303" s="2" t="s">
        <v>1871</v>
      </c>
      <c r="D1303" s="2" t="s">
        <v>174</v>
      </c>
      <c r="E1303" s="2" t="s">
        <v>1718</v>
      </c>
    </row>
    <row r="1304" spans="1:5">
      <c r="A1304" s="2">
        <v>2020</v>
      </c>
      <c r="B1304" s="2">
        <v>2020114078</v>
      </c>
      <c r="C1304" s="2" t="s">
        <v>82</v>
      </c>
      <c r="D1304" s="2" t="s">
        <v>20</v>
      </c>
      <c r="E1304" s="2" t="s">
        <v>1807</v>
      </c>
    </row>
    <row r="1305" spans="1:5">
      <c r="A1305" s="2">
        <v>2020</v>
      </c>
      <c r="B1305" s="2">
        <v>2020114079</v>
      </c>
      <c r="C1305" s="2" t="s">
        <v>1872</v>
      </c>
      <c r="D1305" s="2" t="s">
        <v>674</v>
      </c>
      <c r="E1305" s="2" t="s">
        <v>1670</v>
      </c>
    </row>
    <row r="1306" spans="1:5">
      <c r="A1306" s="2">
        <v>2020</v>
      </c>
      <c r="B1306" s="2">
        <v>2020114080</v>
      </c>
      <c r="C1306" s="2" t="s">
        <v>84</v>
      </c>
      <c r="D1306" s="2" t="s">
        <v>2398</v>
      </c>
      <c r="E1306" s="2" t="s">
        <v>1816</v>
      </c>
    </row>
    <row r="1307" spans="1:5">
      <c r="A1307" s="2">
        <v>2020</v>
      </c>
      <c r="B1307" s="2">
        <v>2020114081</v>
      </c>
      <c r="C1307" s="2" t="s">
        <v>1873</v>
      </c>
      <c r="D1307" s="2" t="s">
        <v>674</v>
      </c>
      <c r="E1307" s="2" t="s">
        <v>1670</v>
      </c>
    </row>
    <row r="1308" spans="1:5">
      <c r="A1308" s="2">
        <v>2020</v>
      </c>
      <c r="B1308" s="2">
        <v>2020114082</v>
      </c>
      <c r="C1308" s="2" t="s">
        <v>1874</v>
      </c>
      <c r="D1308" s="2" t="s">
        <v>20</v>
      </c>
      <c r="E1308" s="2" t="s">
        <v>1807</v>
      </c>
    </row>
    <row r="1309" spans="1:5">
      <c r="A1309" s="2">
        <v>2020</v>
      </c>
      <c r="B1309" s="2">
        <v>2020114083</v>
      </c>
      <c r="C1309" s="2" t="s">
        <v>722</v>
      </c>
      <c r="D1309" s="2" t="s">
        <v>674</v>
      </c>
      <c r="E1309" s="2" t="s">
        <v>1670</v>
      </c>
    </row>
    <row r="1310" spans="1:5">
      <c r="A1310" s="2">
        <v>2020</v>
      </c>
      <c r="B1310" s="2">
        <v>2020114084</v>
      </c>
      <c r="C1310" s="2" t="s">
        <v>259</v>
      </c>
      <c r="D1310" s="2" t="s">
        <v>174</v>
      </c>
      <c r="E1310" s="2" t="s">
        <v>1718</v>
      </c>
    </row>
    <row r="1311" spans="1:5">
      <c r="A1311" s="2">
        <v>2020</v>
      </c>
      <c r="B1311" s="2">
        <v>2020114085</v>
      </c>
      <c r="C1311" s="2" t="s">
        <v>1875</v>
      </c>
      <c r="D1311" s="2" t="s">
        <v>2398</v>
      </c>
      <c r="E1311" s="2" t="s">
        <v>1816</v>
      </c>
    </row>
    <row r="1312" spans="1:5">
      <c r="A1312" s="2">
        <v>2020</v>
      </c>
      <c r="B1312" s="2">
        <v>2020114086</v>
      </c>
      <c r="C1312" s="2" t="s">
        <v>1876</v>
      </c>
      <c r="D1312" s="2" t="s">
        <v>674</v>
      </c>
      <c r="E1312" s="2" t="s">
        <v>1670</v>
      </c>
    </row>
    <row r="1313" spans="1:5">
      <c r="A1313" s="2">
        <v>2020</v>
      </c>
      <c r="B1313" s="2">
        <v>2020114087</v>
      </c>
      <c r="C1313" s="2" t="s">
        <v>1877</v>
      </c>
      <c r="D1313" s="2" t="s">
        <v>20</v>
      </c>
      <c r="E1313" s="2" t="s">
        <v>1807</v>
      </c>
    </row>
    <row r="1314" spans="1:5">
      <c r="A1314" s="2">
        <v>2020</v>
      </c>
      <c r="B1314" s="2">
        <v>2020114088</v>
      </c>
      <c r="C1314" s="2" t="s">
        <v>1878</v>
      </c>
      <c r="D1314" s="2" t="s">
        <v>2398</v>
      </c>
      <c r="E1314" s="2" t="s">
        <v>1816</v>
      </c>
    </row>
    <row r="1315" spans="1:5">
      <c r="A1315" s="2">
        <v>2020</v>
      </c>
      <c r="B1315" s="2">
        <v>2020114089</v>
      </c>
      <c r="C1315" s="2" t="s">
        <v>1879</v>
      </c>
      <c r="D1315" s="2" t="s">
        <v>674</v>
      </c>
      <c r="E1315" s="2" t="s">
        <v>1670</v>
      </c>
    </row>
    <row r="1316" spans="1:5">
      <c r="A1316" s="2">
        <v>2020</v>
      </c>
      <c r="B1316" s="2">
        <v>2020114090</v>
      </c>
      <c r="C1316" s="2" t="s">
        <v>1880</v>
      </c>
      <c r="D1316" s="2" t="s">
        <v>20</v>
      </c>
      <c r="E1316" s="2" t="s">
        <v>1807</v>
      </c>
    </row>
    <row r="1317" spans="1:5">
      <c r="A1317" s="2">
        <v>2020</v>
      </c>
      <c r="B1317" s="2">
        <v>2020114091</v>
      </c>
      <c r="C1317" s="2" t="s">
        <v>260</v>
      </c>
      <c r="D1317" s="2" t="s">
        <v>174</v>
      </c>
      <c r="E1317" s="2" t="s">
        <v>1718</v>
      </c>
    </row>
    <row r="1318" spans="1:5">
      <c r="A1318" s="2">
        <v>2020</v>
      </c>
      <c r="B1318" s="2">
        <v>2020114092</v>
      </c>
      <c r="C1318" s="2" t="s">
        <v>1881</v>
      </c>
      <c r="D1318" s="2" t="s">
        <v>174</v>
      </c>
      <c r="E1318" s="2" t="s">
        <v>1718</v>
      </c>
    </row>
    <row r="1319" spans="1:5">
      <c r="A1319" s="2">
        <v>2020</v>
      </c>
      <c r="B1319" s="2">
        <v>2020114093</v>
      </c>
      <c r="C1319" s="2" t="s">
        <v>262</v>
      </c>
      <c r="D1319" s="2" t="s">
        <v>174</v>
      </c>
      <c r="E1319" s="2" t="s">
        <v>1718</v>
      </c>
    </row>
    <row r="1320" spans="1:5">
      <c r="A1320" s="2">
        <v>2020</v>
      </c>
      <c r="B1320" s="2">
        <v>2020114094</v>
      </c>
      <c r="C1320" s="2" t="s">
        <v>85</v>
      </c>
      <c r="D1320" s="2" t="s">
        <v>20</v>
      </c>
      <c r="E1320" s="2" t="s">
        <v>1807</v>
      </c>
    </row>
    <row r="1321" spans="1:5">
      <c r="A1321" s="2">
        <v>2020</v>
      </c>
      <c r="B1321" s="2">
        <v>2020114095</v>
      </c>
      <c r="C1321" s="2" t="s">
        <v>87</v>
      </c>
      <c r="D1321" s="2" t="s">
        <v>2398</v>
      </c>
      <c r="E1321" s="2" t="s">
        <v>1816</v>
      </c>
    </row>
    <row r="1322" spans="1:5">
      <c r="A1322" s="2">
        <v>2020</v>
      </c>
      <c r="B1322" s="2">
        <v>2020114096</v>
      </c>
      <c r="C1322" s="2" t="s">
        <v>1882</v>
      </c>
      <c r="D1322" s="2" t="s">
        <v>174</v>
      </c>
      <c r="E1322" s="2" t="s">
        <v>1718</v>
      </c>
    </row>
    <row r="1323" spans="1:5">
      <c r="A1323" s="2">
        <v>2020</v>
      </c>
      <c r="B1323" s="2">
        <v>2020114097</v>
      </c>
      <c r="C1323" s="2" t="s">
        <v>263</v>
      </c>
      <c r="D1323" s="2" t="s">
        <v>174</v>
      </c>
      <c r="E1323" s="2" t="s">
        <v>1718</v>
      </c>
    </row>
    <row r="1324" spans="1:5">
      <c r="A1324" s="2">
        <v>2020</v>
      </c>
      <c r="B1324" s="2">
        <v>2020114098</v>
      </c>
      <c r="C1324" s="2" t="s">
        <v>1883</v>
      </c>
      <c r="D1324" s="2" t="s">
        <v>20</v>
      </c>
      <c r="E1324" s="2" t="s">
        <v>1552</v>
      </c>
    </row>
    <row r="1325" spans="1:5">
      <c r="A1325" s="2">
        <v>2020</v>
      </c>
      <c r="B1325" s="2">
        <v>2020114099</v>
      </c>
      <c r="C1325" s="2" t="s">
        <v>1884</v>
      </c>
      <c r="D1325" s="2" t="s">
        <v>2398</v>
      </c>
      <c r="E1325" s="2" t="s">
        <v>1816</v>
      </c>
    </row>
    <row r="1326" spans="1:5">
      <c r="A1326" s="2">
        <v>2020</v>
      </c>
      <c r="B1326" s="2">
        <v>2020114100</v>
      </c>
      <c r="C1326" s="2" t="s">
        <v>88</v>
      </c>
      <c r="D1326" s="2" t="s">
        <v>20</v>
      </c>
      <c r="E1326" s="2" t="s">
        <v>1552</v>
      </c>
    </row>
    <row r="1327" spans="1:5">
      <c r="A1327" s="2">
        <v>2020</v>
      </c>
      <c r="B1327" s="2">
        <v>2020114101</v>
      </c>
      <c r="C1327" s="2" t="s">
        <v>723</v>
      </c>
      <c r="D1327" s="2" t="s">
        <v>674</v>
      </c>
      <c r="E1327" s="2" t="s">
        <v>1670</v>
      </c>
    </row>
    <row r="1328" spans="1:5">
      <c r="A1328" s="2">
        <v>2020</v>
      </c>
      <c r="B1328" s="2">
        <v>2020114102</v>
      </c>
      <c r="C1328" s="2" t="s">
        <v>264</v>
      </c>
      <c r="D1328" s="2" t="s">
        <v>174</v>
      </c>
      <c r="E1328" s="2" t="s">
        <v>1718</v>
      </c>
    </row>
    <row r="1329" spans="1:5">
      <c r="A1329" s="2">
        <v>2020</v>
      </c>
      <c r="B1329" s="2">
        <v>2020114103</v>
      </c>
      <c r="C1329" s="2" t="s">
        <v>1885</v>
      </c>
      <c r="D1329" s="2" t="s">
        <v>20</v>
      </c>
      <c r="E1329" s="2" t="s">
        <v>1552</v>
      </c>
    </row>
    <row r="1330" spans="1:5">
      <c r="A1330" s="2">
        <v>2020</v>
      </c>
      <c r="B1330" s="2">
        <v>2020114104</v>
      </c>
      <c r="C1330" s="2" t="s">
        <v>1886</v>
      </c>
      <c r="D1330" s="2" t="s">
        <v>174</v>
      </c>
      <c r="E1330" s="2" t="s">
        <v>1718</v>
      </c>
    </row>
    <row r="1331" spans="1:5">
      <c r="A1331" s="2">
        <v>2020</v>
      </c>
      <c r="B1331" s="2">
        <v>2020114105</v>
      </c>
      <c r="C1331" s="2" t="s">
        <v>1887</v>
      </c>
      <c r="D1331" s="2" t="s">
        <v>20</v>
      </c>
      <c r="E1331" s="2" t="s">
        <v>1552</v>
      </c>
    </row>
    <row r="1332" spans="1:5">
      <c r="A1332" s="2">
        <v>2020</v>
      </c>
      <c r="B1332" s="2">
        <v>2020114106</v>
      </c>
      <c r="C1332" s="2" t="s">
        <v>246</v>
      </c>
      <c r="D1332" s="2" t="s">
        <v>174</v>
      </c>
      <c r="E1332" s="2" t="s">
        <v>1718</v>
      </c>
    </row>
    <row r="1333" spans="1:5">
      <c r="A1333" s="2">
        <v>2020</v>
      </c>
      <c r="B1333" s="2">
        <v>2020114107</v>
      </c>
      <c r="C1333" s="2" t="s">
        <v>266</v>
      </c>
      <c r="D1333" s="2" t="s">
        <v>174</v>
      </c>
      <c r="E1333" s="2" t="s">
        <v>1718</v>
      </c>
    </row>
    <row r="1334" spans="1:5">
      <c r="A1334" s="2">
        <v>2020</v>
      </c>
      <c r="B1334" s="2">
        <v>2020114108</v>
      </c>
      <c r="C1334" s="2" t="s">
        <v>1888</v>
      </c>
      <c r="D1334" s="2" t="s">
        <v>174</v>
      </c>
      <c r="E1334" s="2" t="s">
        <v>1718</v>
      </c>
    </row>
    <row r="1335" spans="1:5">
      <c r="A1335" s="2">
        <v>2020</v>
      </c>
      <c r="B1335" s="2">
        <v>2020114109</v>
      </c>
      <c r="C1335" s="2" t="s">
        <v>1889</v>
      </c>
      <c r="D1335" s="2" t="s">
        <v>20</v>
      </c>
      <c r="E1335" s="2" t="s">
        <v>1552</v>
      </c>
    </row>
    <row r="1336" spans="1:5">
      <c r="A1336" s="2">
        <v>2020</v>
      </c>
      <c r="B1336" s="2">
        <v>2020114110</v>
      </c>
      <c r="C1336" s="2" t="s">
        <v>267</v>
      </c>
      <c r="D1336" s="2" t="s">
        <v>174</v>
      </c>
      <c r="E1336" s="2" t="s">
        <v>1718</v>
      </c>
    </row>
    <row r="1337" spans="1:5">
      <c r="A1337" s="2">
        <v>2020</v>
      </c>
      <c r="B1337" s="2">
        <v>2020114111</v>
      </c>
      <c r="C1337" s="2" t="s">
        <v>1890</v>
      </c>
      <c r="D1337" s="2" t="s">
        <v>2398</v>
      </c>
      <c r="E1337" s="2" t="s">
        <v>1816</v>
      </c>
    </row>
    <row r="1338" spans="1:5">
      <c r="A1338" s="2">
        <v>2020</v>
      </c>
      <c r="B1338" s="2">
        <v>2020114112</v>
      </c>
      <c r="C1338" s="2" t="s">
        <v>1891</v>
      </c>
      <c r="D1338" s="2" t="s">
        <v>674</v>
      </c>
      <c r="E1338" s="2" t="s">
        <v>1670</v>
      </c>
    </row>
    <row r="1339" spans="1:5">
      <c r="A1339" s="2">
        <v>2020</v>
      </c>
      <c r="B1339" s="2">
        <v>2020114113</v>
      </c>
      <c r="C1339" s="2" t="s">
        <v>1892</v>
      </c>
      <c r="D1339" s="2" t="s">
        <v>174</v>
      </c>
      <c r="E1339" s="2" t="s">
        <v>1718</v>
      </c>
    </row>
    <row r="1340" spans="1:5">
      <c r="A1340" s="2">
        <v>2020</v>
      </c>
      <c r="B1340" s="2">
        <v>2020114114</v>
      </c>
      <c r="C1340" s="2" t="s">
        <v>1893</v>
      </c>
      <c r="D1340" s="2" t="s">
        <v>174</v>
      </c>
      <c r="E1340" s="2" t="s">
        <v>1718</v>
      </c>
    </row>
    <row r="1341" spans="1:5">
      <c r="A1341" s="2">
        <v>2020</v>
      </c>
      <c r="B1341" s="2">
        <v>2020114116</v>
      </c>
      <c r="C1341" s="2" t="s">
        <v>1352</v>
      </c>
      <c r="D1341" s="2" t="s">
        <v>20</v>
      </c>
      <c r="E1341" s="2" t="s">
        <v>1552</v>
      </c>
    </row>
    <row r="1342" spans="1:5">
      <c r="A1342" s="2">
        <v>2020</v>
      </c>
      <c r="B1342" s="2">
        <v>2020114117</v>
      </c>
      <c r="C1342" s="2" t="s">
        <v>1894</v>
      </c>
      <c r="D1342" s="2" t="s">
        <v>674</v>
      </c>
      <c r="E1342" s="2" t="s">
        <v>1670</v>
      </c>
    </row>
    <row r="1343" spans="1:5">
      <c r="A1343" s="2">
        <v>2020</v>
      </c>
      <c r="B1343" s="2">
        <v>2020114118</v>
      </c>
      <c r="C1343" s="2" t="s">
        <v>1895</v>
      </c>
      <c r="D1343" s="2" t="s">
        <v>20</v>
      </c>
      <c r="E1343" s="2" t="s">
        <v>1552</v>
      </c>
    </row>
    <row r="1344" spans="1:5">
      <c r="A1344" s="2">
        <v>2020</v>
      </c>
      <c r="B1344" s="2">
        <v>2020114119</v>
      </c>
      <c r="C1344" s="2" t="s">
        <v>1896</v>
      </c>
      <c r="D1344" s="2" t="s">
        <v>674</v>
      </c>
      <c r="E1344" s="2" t="s">
        <v>1670</v>
      </c>
    </row>
    <row r="1345" spans="1:5">
      <c r="A1345" s="2">
        <v>2020</v>
      </c>
      <c r="B1345" s="2">
        <v>2020114120</v>
      </c>
      <c r="C1345" s="2" t="s">
        <v>268</v>
      </c>
      <c r="D1345" s="2" t="s">
        <v>174</v>
      </c>
      <c r="E1345" s="2" t="s">
        <v>1718</v>
      </c>
    </row>
    <row r="1346" spans="1:5">
      <c r="A1346" s="2">
        <v>2020</v>
      </c>
      <c r="B1346" s="2">
        <v>2020114121</v>
      </c>
      <c r="C1346" s="2" t="s">
        <v>724</v>
      </c>
      <c r="D1346" s="2" t="s">
        <v>674</v>
      </c>
      <c r="E1346" s="2" t="s">
        <v>1670</v>
      </c>
    </row>
    <row r="1347" spans="1:5">
      <c r="A1347" s="2">
        <v>2020</v>
      </c>
      <c r="B1347" s="2">
        <v>2020114122</v>
      </c>
      <c r="C1347" s="2" t="s">
        <v>1897</v>
      </c>
      <c r="D1347" s="2" t="s">
        <v>674</v>
      </c>
      <c r="E1347" s="2" t="s">
        <v>1670</v>
      </c>
    </row>
    <row r="1348" spans="1:5">
      <c r="A1348" s="2">
        <v>2020</v>
      </c>
      <c r="B1348" s="2">
        <v>2020114123</v>
      </c>
      <c r="C1348" s="2" t="s">
        <v>1898</v>
      </c>
      <c r="D1348" s="2" t="s">
        <v>20</v>
      </c>
      <c r="E1348" s="2" t="s">
        <v>1552</v>
      </c>
    </row>
    <row r="1349" spans="1:5">
      <c r="A1349" s="2">
        <v>2020</v>
      </c>
      <c r="B1349" s="2">
        <v>2020114124</v>
      </c>
      <c r="C1349" s="2" t="s">
        <v>1899</v>
      </c>
      <c r="D1349" s="2" t="s">
        <v>20</v>
      </c>
      <c r="E1349" s="2" t="s">
        <v>1552</v>
      </c>
    </row>
    <row r="1350" spans="1:5">
      <c r="A1350" s="2">
        <v>2020</v>
      </c>
      <c r="B1350" s="2">
        <v>2020114125</v>
      </c>
      <c r="C1350" s="2" t="s">
        <v>90</v>
      </c>
      <c r="D1350" s="2" t="s">
        <v>2398</v>
      </c>
      <c r="E1350" s="2" t="s">
        <v>1816</v>
      </c>
    </row>
    <row r="1351" spans="1:5">
      <c r="A1351" s="2">
        <v>2020</v>
      </c>
      <c r="B1351" s="2">
        <v>2020114126</v>
      </c>
      <c r="C1351" s="2" t="s">
        <v>1900</v>
      </c>
      <c r="D1351" s="2" t="s">
        <v>20</v>
      </c>
      <c r="E1351" s="2" t="s">
        <v>1552</v>
      </c>
    </row>
    <row r="1352" spans="1:5">
      <c r="A1352" s="2">
        <v>2020</v>
      </c>
      <c r="B1352" s="2">
        <v>2020114127</v>
      </c>
      <c r="C1352" s="2" t="s">
        <v>1901</v>
      </c>
      <c r="D1352" s="2" t="s">
        <v>20</v>
      </c>
      <c r="E1352" s="2" t="s">
        <v>1552</v>
      </c>
    </row>
    <row r="1353" spans="1:5">
      <c r="A1353" s="2">
        <v>2020</v>
      </c>
      <c r="B1353" s="2">
        <v>2020114128</v>
      </c>
      <c r="C1353" s="2" t="s">
        <v>92</v>
      </c>
      <c r="D1353" s="2" t="s">
        <v>20</v>
      </c>
      <c r="E1353" s="2" t="s">
        <v>1552</v>
      </c>
    </row>
    <row r="1354" spans="1:5">
      <c r="A1354" s="2">
        <v>2020</v>
      </c>
      <c r="B1354" s="2">
        <v>2020114129</v>
      </c>
      <c r="C1354" s="2" t="s">
        <v>1902</v>
      </c>
      <c r="D1354" s="2" t="s">
        <v>674</v>
      </c>
      <c r="E1354" s="2" t="s">
        <v>1670</v>
      </c>
    </row>
    <row r="1355" spans="1:5">
      <c r="A1355" s="2">
        <v>2020</v>
      </c>
      <c r="B1355" s="2">
        <v>2020114130</v>
      </c>
      <c r="C1355" s="2" t="s">
        <v>726</v>
      </c>
      <c r="D1355" s="2" t="s">
        <v>674</v>
      </c>
      <c r="E1355" s="2" t="s">
        <v>1670</v>
      </c>
    </row>
    <row r="1356" spans="1:5">
      <c r="A1356" s="2">
        <v>2020</v>
      </c>
      <c r="B1356" s="2">
        <v>2020114132</v>
      </c>
      <c r="C1356" s="2" t="s">
        <v>270</v>
      </c>
      <c r="D1356" s="2" t="s">
        <v>174</v>
      </c>
      <c r="E1356" s="2" t="s">
        <v>1718</v>
      </c>
    </row>
    <row r="1357" spans="1:5">
      <c r="A1357" s="2">
        <v>2020</v>
      </c>
      <c r="B1357" s="2">
        <v>2020114133</v>
      </c>
      <c r="C1357" s="2" t="s">
        <v>93</v>
      </c>
      <c r="D1357" s="2" t="s">
        <v>20</v>
      </c>
      <c r="E1357" s="2" t="s">
        <v>1552</v>
      </c>
    </row>
    <row r="1358" spans="1:5">
      <c r="A1358" s="2">
        <v>2020</v>
      </c>
      <c r="B1358" s="2">
        <v>2020114134</v>
      </c>
      <c r="C1358" s="2" t="s">
        <v>94</v>
      </c>
      <c r="D1358" s="2" t="s">
        <v>2398</v>
      </c>
      <c r="E1358" s="2" t="s">
        <v>1816</v>
      </c>
    </row>
    <row r="1359" spans="1:5">
      <c r="A1359" s="2">
        <v>2020</v>
      </c>
      <c r="B1359" s="2">
        <v>2020114135</v>
      </c>
      <c r="C1359" s="2" t="s">
        <v>1903</v>
      </c>
      <c r="D1359" s="2" t="s">
        <v>20</v>
      </c>
      <c r="E1359" s="2" t="s">
        <v>1552</v>
      </c>
    </row>
    <row r="1360" spans="1:5">
      <c r="A1360" s="2">
        <v>2020</v>
      </c>
      <c r="B1360" s="2">
        <v>2020114137</v>
      </c>
      <c r="C1360" s="2" t="s">
        <v>1904</v>
      </c>
      <c r="D1360" s="2" t="s">
        <v>20</v>
      </c>
      <c r="E1360" s="2" t="s">
        <v>1552</v>
      </c>
    </row>
    <row r="1361" spans="1:5">
      <c r="A1361" s="2">
        <v>2020</v>
      </c>
      <c r="B1361" s="2">
        <v>2020114138</v>
      </c>
      <c r="C1361" s="2" t="s">
        <v>1905</v>
      </c>
      <c r="D1361" s="2" t="s">
        <v>174</v>
      </c>
      <c r="E1361" s="2" t="s">
        <v>1718</v>
      </c>
    </row>
    <row r="1362" spans="1:5">
      <c r="A1362" s="2">
        <v>2020</v>
      </c>
      <c r="B1362" s="2">
        <v>2020114139</v>
      </c>
      <c r="C1362" s="2" t="s">
        <v>1906</v>
      </c>
      <c r="D1362" s="2" t="s">
        <v>20</v>
      </c>
      <c r="E1362" s="2" t="s">
        <v>1552</v>
      </c>
    </row>
    <row r="1363" spans="1:5">
      <c r="A1363" s="2">
        <v>2020</v>
      </c>
      <c r="B1363" s="2">
        <v>2020114140</v>
      </c>
      <c r="C1363" s="2" t="s">
        <v>1907</v>
      </c>
      <c r="D1363" s="2" t="s">
        <v>20</v>
      </c>
      <c r="E1363" s="2" t="s">
        <v>1552</v>
      </c>
    </row>
    <row r="1364" spans="1:5">
      <c r="A1364" s="2">
        <v>2020</v>
      </c>
      <c r="B1364" s="2">
        <v>2020114141</v>
      </c>
      <c r="C1364" s="2" t="s">
        <v>95</v>
      </c>
      <c r="D1364" s="2" t="s">
        <v>20</v>
      </c>
      <c r="E1364" s="2" t="s">
        <v>1552</v>
      </c>
    </row>
    <row r="1365" spans="1:5">
      <c r="A1365" s="2">
        <v>2020</v>
      </c>
      <c r="B1365" s="2">
        <v>2020114142</v>
      </c>
      <c r="C1365" s="2" t="s">
        <v>727</v>
      </c>
      <c r="D1365" s="2" t="s">
        <v>674</v>
      </c>
      <c r="E1365" s="2" t="s">
        <v>1670</v>
      </c>
    </row>
    <row r="1366" spans="1:5">
      <c r="A1366" s="2">
        <v>2020</v>
      </c>
      <c r="B1366" s="2">
        <v>2020114143</v>
      </c>
      <c r="C1366" s="2" t="s">
        <v>1908</v>
      </c>
      <c r="D1366" s="2" t="s">
        <v>20</v>
      </c>
      <c r="E1366" s="2" t="s">
        <v>1552</v>
      </c>
    </row>
    <row r="1367" spans="1:5">
      <c r="A1367" s="2">
        <v>2020</v>
      </c>
      <c r="B1367" s="2">
        <v>2020114144</v>
      </c>
      <c r="C1367" s="2" t="s">
        <v>1909</v>
      </c>
      <c r="D1367" s="2" t="s">
        <v>2398</v>
      </c>
      <c r="E1367" s="2" t="s">
        <v>1816</v>
      </c>
    </row>
    <row r="1368" spans="1:5">
      <c r="A1368" s="2">
        <v>2020</v>
      </c>
      <c r="B1368" s="2">
        <v>2020114145</v>
      </c>
      <c r="C1368" s="2" t="s">
        <v>1910</v>
      </c>
      <c r="D1368" s="2" t="s">
        <v>174</v>
      </c>
      <c r="E1368" s="2" t="s">
        <v>1718</v>
      </c>
    </row>
    <row r="1369" spans="1:5">
      <c r="A1369" s="2">
        <v>2020</v>
      </c>
      <c r="B1369" s="2">
        <v>2020114146</v>
      </c>
      <c r="C1369" s="2" t="s">
        <v>1911</v>
      </c>
      <c r="D1369" s="2" t="s">
        <v>674</v>
      </c>
      <c r="E1369" s="2" t="s">
        <v>1670</v>
      </c>
    </row>
    <row r="1370" spans="1:5">
      <c r="A1370" s="2">
        <v>2020</v>
      </c>
      <c r="B1370" s="2">
        <v>2020114147</v>
      </c>
      <c r="C1370" s="2" t="s">
        <v>1912</v>
      </c>
      <c r="D1370" s="2" t="s">
        <v>20</v>
      </c>
      <c r="E1370" s="2" t="s">
        <v>1552</v>
      </c>
    </row>
    <row r="1371" spans="1:5">
      <c r="A1371" s="2">
        <v>2020</v>
      </c>
      <c r="B1371" s="2">
        <v>2020114148</v>
      </c>
      <c r="C1371" s="2" t="s">
        <v>96</v>
      </c>
      <c r="D1371" s="2" t="s">
        <v>2398</v>
      </c>
      <c r="E1371" s="2" t="s">
        <v>1816</v>
      </c>
    </row>
    <row r="1372" spans="1:5">
      <c r="A1372" s="2">
        <v>2020</v>
      </c>
      <c r="B1372" s="2">
        <v>2020114150</v>
      </c>
      <c r="C1372" s="2" t="s">
        <v>1913</v>
      </c>
      <c r="D1372" s="2" t="s">
        <v>174</v>
      </c>
      <c r="E1372" s="2" t="s">
        <v>1718</v>
      </c>
    </row>
    <row r="1373" spans="1:5">
      <c r="A1373" s="2">
        <v>2020</v>
      </c>
      <c r="B1373" s="2">
        <v>2020114152</v>
      </c>
      <c r="C1373" s="2" t="s">
        <v>1914</v>
      </c>
      <c r="D1373" s="2" t="s">
        <v>174</v>
      </c>
      <c r="E1373" s="2" t="s">
        <v>1718</v>
      </c>
    </row>
    <row r="1374" spans="1:5">
      <c r="A1374" s="2">
        <v>2020</v>
      </c>
      <c r="B1374" s="2">
        <v>2020114153</v>
      </c>
      <c r="C1374" s="2" t="s">
        <v>1915</v>
      </c>
      <c r="D1374" s="2" t="s">
        <v>20</v>
      </c>
      <c r="E1374" s="2" t="s">
        <v>1552</v>
      </c>
    </row>
    <row r="1375" spans="1:5">
      <c r="A1375" s="2">
        <v>2020</v>
      </c>
      <c r="B1375" s="2">
        <v>2020114154</v>
      </c>
      <c r="C1375" s="2" t="s">
        <v>1916</v>
      </c>
      <c r="D1375" s="2" t="s">
        <v>174</v>
      </c>
      <c r="E1375" s="2" t="s">
        <v>1718</v>
      </c>
    </row>
    <row r="1376" spans="1:5">
      <c r="A1376" s="2">
        <v>2020</v>
      </c>
      <c r="B1376" s="2">
        <v>2020114155</v>
      </c>
      <c r="C1376" s="2" t="s">
        <v>729</v>
      </c>
      <c r="D1376" s="2" t="s">
        <v>674</v>
      </c>
      <c r="E1376" s="2" t="s">
        <v>1670</v>
      </c>
    </row>
    <row r="1377" spans="1:5">
      <c r="A1377" s="2">
        <v>2020</v>
      </c>
      <c r="B1377" s="2">
        <v>2020114156</v>
      </c>
      <c r="C1377" s="2" t="s">
        <v>1917</v>
      </c>
      <c r="D1377" s="2" t="s">
        <v>674</v>
      </c>
      <c r="E1377" s="2" t="s">
        <v>1670</v>
      </c>
    </row>
    <row r="1378" spans="1:5">
      <c r="A1378" s="2">
        <v>2020</v>
      </c>
      <c r="B1378" s="2">
        <v>2020114157</v>
      </c>
      <c r="C1378" s="2" t="s">
        <v>1918</v>
      </c>
      <c r="D1378" s="2" t="s">
        <v>174</v>
      </c>
      <c r="E1378" s="2" t="s">
        <v>1689</v>
      </c>
    </row>
    <row r="1379" spans="1:5">
      <c r="A1379" s="2">
        <v>2020</v>
      </c>
      <c r="B1379" s="2">
        <v>2020114158</v>
      </c>
      <c r="C1379" s="2" t="s">
        <v>730</v>
      </c>
      <c r="D1379" s="2" t="s">
        <v>674</v>
      </c>
      <c r="E1379" s="2" t="s">
        <v>1670</v>
      </c>
    </row>
    <row r="1380" spans="1:5">
      <c r="A1380" s="2">
        <v>2020</v>
      </c>
      <c r="B1380" s="2">
        <v>2020114159</v>
      </c>
      <c r="C1380" s="2" t="s">
        <v>98</v>
      </c>
      <c r="D1380" s="2" t="s">
        <v>2398</v>
      </c>
      <c r="E1380" s="2" t="s">
        <v>1816</v>
      </c>
    </row>
    <row r="1381" spans="1:5">
      <c r="A1381" s="2">
        <v>2020</v>
      </c>
      <c r="B1381" s="2">
        <v>2020114160</v>
      </c>
      <c r="C1381" s="2" t="s">
        <v>1919</v>
      </c>
      <c r="D1381" s="2" t="s">
        <v>2398</v>
      </c>
      <c r="E1381" s="2" t="s">
        <v>1816</v>
      </c>
    </row>
    <row r="1382" spans="1:5">
      <c r="A1382" s="2">
        <v>2020</v>
      </c>
      <c r="B1382" s="2">
        <v>2020114161</v>
      </c>
      <c r="C1382" s="2" t="s">
        <v>731</v>
      </c>
      <c r="D1382" s="2" t="s">
        <v>674</v>
      </c>
      <c r="E1382" s="2" t="s">
        <v>1670</v>
      </c>
    </row>
    <row r="1383" spans="1:5">
      <c r="A1383" s="2">
        <v>2020</v>
      </c>
      <c r="B1383" s="2">
        <v>2020114162</v>
      </c>
      <c r="C1383" s="2" t="s">
        <v>1920</v>
      </c>
      <c r="D1383" s="2" t="s">
        <v>20</v>
      </c>
      <c r="E1383" s="2" t="s">
        <v>1552</v>
      </c>
    </row>
    <row r="1384" spans="1:5">
      <c r="A1384" s="2">
        <v>2020</v>
      </c>
      <c r="B1384" s="2">
        <v>2020114164</v>
      </c>
      <c r="C1384" s="2" t="s">
        <v>1921</v>
      </c>
      <c r="D1384" s="2" t="s">
        <v>174</v>
      </c>
      <c r="E1384" s="2" t="s">
        <v>1718</v>
      </c>
    </row>
    <row r="1385" spans="1:5">
      <c r="A1385" s="2">
        <v>2020</v>
      </c>
      <c r="B1385" s="2">
        <v>2020114165</v>
      </c>
      <c r="C1385" s="2" t="s">
        <v>1922</v>
      </c>
      <c r="D1385" s="2" t="s">
        <v>174</v>
      </c>
      <c r="E1385" s="2" t="s">
        <v>1718</v>
      </c>
    </row>
    <row r="1386" spans="1:5">
      <c r="A1386" s="2">
        <v>2020</v>
      </c>
      <c r="B1386" s="2">
        <v>2020114166</v>
      </c>
      <c r="C1386" s="2" t="s">
        <v>732</v>
      </c>
      <c r="D1386" s="2" t="s">
        <v>674</v>
      </c>
      <c r="E1386" s="2" t="s">
        <v>1670</v>
      </c>
    </row>
    <row r="1387" spans="1:5">
      <c r="A1387" s="2">
        <v>2020</v>
      </c>
      <c r="B1387" s="2">
        <v>2020114167</v>
      </c>
      <c r="C1387" s="2" t="s">
        <v>1923</v>
      </c>
      <c r="D1387" s="2" t="s">
        <v>20</v>
      </c>
      <c r="E1387" s="2" t="s">
        <v>1552</v>
      </c>
    </row>
    <row r="1388" spans="1:5">
      <c r="A1388" s="2">
        <v>2020</v>
      </c>
      <c r="B1388" s="2">
        <v>2020114168</v>
      </c>
      <c r="C1388" s="2" t="s">
        <v>1924</v>
      </c>
      <c r="D1388" s="2" t="s">
        <v>2398</v>
      </c>
      <c r="E1388" s="2" t="s">
        <v>1816</v>
      </c>
    </row>
    <row r="1389" spans="1:5">
      <c r="A1389" s="2">
        <v>2020</v>
      </c>
      <c r="B1389" s="2">
        <v>2020114169</v>
      </c>
      <c r="C1389" s="2" t="s">
        <v>1925</v>
      </c>
      <c r="D1389" s="2" t="s">
        <v>20</v>
      </c>
      <c r="E1389" s="2" t="s">
        <v>1552</v>
      </c>
    </row>
    <row r="1390" spans="1:5">
      <c r="A1390" s="2">
        <v>2020</v>
      </c>
      <c r="B1390" s="2">
        <v>2020114170</v>
      </c>
      <c r="C1390" s="2" t="s">
        <v>1926</v>
      </c>
      <c r="D1390" s="2" t="s">
        <v>174</v>
      </c>
      <c r="E1390" s="2" t="s">
        <v>1718</v>
      </c>
    </row>
    <row r="1391" spans="1:5">
      <c r="A1391" s="2">
        <v>2020</v>
      </c>
      <c r="B1391" s="2">
        <v>2020114171</v>
      </c>
      <c r="C1391" s="2" t="s">
        <v>733</v>
      </c>
      <c r="D1391" s="2" t="s">
        <v>674</v>
      </c>
      <c r="E1391" s="2" t="s">
        <v>1670</v>
      </c>
    </row>
    <row r="1392" spans="1:5">
      <c r="A1392" s="2">
        <v>2020</v>
      </c>
      <c r="B1392" s="2">
        <v>2020114172</v>
      </c>
      <c r="C1392" s="2" t="s">
        <v>734</v>
      </c>
      <c r="D1392" s="2" t="s">
        <v>674</v>
      </c>
      <c r="E1392" s="2" t="s">
        <v>1670</v>
      </c>
    </row>
    <row r="1393" spans="1:5">
      <c r="A1393" s="2">
        <v>2020</v>
      </c>
      <c r="B1393" s="2">
        <v>2020114173</v>
      </c>
      <c r="C1393" s="2" t="s">
        <v>1927</v>
      </c>
      <c r="D1393" s="2" t="s">
        <v>674</v>
      </c>
      <c r="E1393" s="2" t="s">
        <v>1670</v>
      </c>
    </row>
    <row r="1394" spans="1:5">
      <c r="A1394" s="2">
        <v>2020</v>
      </c>
      <c r="B1394" s="2">
        <v>2020114174</v>
      </c>
      <c r="C1394" s="2" t="s">
        <v>1928</v>
      </c>
      <c r="D1394" s="2" t="s">
        <v>174</v>
      </c>
      <c r="E1394" s="2" t="s">
        <v>1718</v>
      </c>
    </row>
    <row r="1395" spans="1:5">
      <c r="A1395" s="2">
        <v>2020</v>
      </c>
      <c r="B1395" s="2">
        <v>2020114175</v>
      </c>
      <c r="C1395" s="2" t="s">
        <v>1929</v>
      </c>
      <c r="D1395" s="2" t="s">
        <v>20</v>
      </c>
      <c r="E1395" s="2" t="s">
        <v>1552</v>
      </c>
    </row>
    <row r="1396" spans="1:5">
      <c r="A1396" s="2">
        <v>2020</v>
      </c>
      <c r="B1396" s="2">
        <v>2020114176</v>
      </c>
      <c r="C1396" s="2" t="s">
        <v>1930</v>
      </c>
      <c r="D1396" s="2" t="s">
        <v>20</v>
      </c>
      <c r="E1396" s="2" t="s">
        <v>1552</v>
      </c>
    </row>
    <row r="1397" spans="1:5">
      <c r="A1397" s="2">
        <v>2020</v>
      </c>
      <c r="B1397" s="2">
        <v>2020114177</v>
      </c>
      <c r="C1397" s="2" t="s">
        <v>1931</v>
      </c>
      <c r="D1397" s="2" t="s">
        <v>20</v>
      </c>
      <c r="E1397" s="2" t="s">
        <v>1552</v>
      </c>
    </row>
    <row r="1398" spans="1:5">
      <c r="A1398" s="2">
        <v>2020</v>
      </c>
      <c r="B1398" s="2">
        <v>2020114178</v>
      </c>
      <c r="C1398" s="2" t="s">
        <v>1932</v>
      </c>
      <c r="D1398" s="2" t="s">
        <v>174</v>
      </c>
      <c r="E1398" s="2" t="s">
        <v>1718</v>
      </c>
    </row>
    <row r="1399" spans="1:5">
      <c r="A1399" s="2">
        <v>2020</v>
      </c>
      <c r="B1399" s="2">
        <v>2020114179</v>
      </c>
      <c r="C1399" s="2" t="s">
        <v>271</v>
      </c>
      <c r="D1399" s="2" t="s">
        <v>174</v>
      </c>
      <c r="E1399" s="2" t="s">
        <v>1718</v>
      </c>
    </row>
    <row r="1400" spans="1:5">
      <c r="A1400" s="2">
        <v>2020</v>
      </c>
      <c r="B1400" s="2">
        <v>2020114180</v>
      </c>
      <c r="C1400" s="2" t="s">
        <v>735</v>
      </c>
      <c r="D1400" s="2" t="s">
        <v>674</v>
      </c>
      <c r="E1400" s="2" t="s">
        <v>1670</v>
      </c>
    </row>
    <row r="1401" spans="1:5">
      <c r="A1401" s="2">
        <v>2020</v>
      </c>
      <c r="B1401" s="2">
        <v>2020115030</v>
      </c>
      <c r="C1401" s="2" t="s">
        <v>1933</v>
      </c>
      <c r="D1401" s="2" t="s">
        <v>273</v>
      </c>
      <c r="E1401" s="2" t="s">
        <v>1788</v>
      </c>
    </row>
    <row r="1402" spans="1:5">
      <c r="A1402" s="2">
        <v>2020</v>
      </c>
      <c r="B1402" s="2">
        <v>2020116348</v>
      </c>
      <c r="C1402" s="2" t="s">
        <v>1934</v>
      </c>
      <c r="D1402" s="2" t="s">
        <v>674</v>
      </c>
      <c r="E1402" s="2" t="s">
        <v>1670</v>
      </c>
    </row>
    <row r="1403" spans="1:5">
      <c r="A1403" s="2">
        <v>2020</v>
      </c>
      <c r="B1403" s="2">
        <v>2020117266</v>
      </c>
      <c r="C1403" s="2" t="s">
        <v>1935</v>
      </c>
      <c r="D1403" s="2" t="s">
        <v>174</v>
      </c>
      <c r="E1403" s="2" t="s">
        <v>1689</v>
      </c>
    </row>
    <row r="1404" spans="1:5">
      <c r="A1404" s="2">
        <v>2020</v>
      </c>
      <c r="B1404" s="2">
        <v>2020117843</v>
      </c>
      <c r="C1404" s="2" t="s">
        <v>642</v>
      </c>
      <c r="D1404" s="2" t="s">
        <v>2397</v>
      </c>
      <c r="E1404" s="2" t="s">
        <v>1936</v>
      </c>
    </row>
    <row r="1405" spans="1:5">
      <c r="A1405" s="2">
        <v>2020</v>
      </c>
      <c r="B1405" s="2">
        <v>2020117845</v>
      </c>
      <c r="C1405" s="2" t="s">
        <v>1937</v>
      </c>
      <c r="D1405" s="2" t="s">
        <v>2397</v>
      </c>
      <c r="E1405" s="2" t="s">
        <v>1936</v>
      </c>
    </row>
    <row r="1406" spans="1:5">
      <c r="A1406" s="2">
        <v>2020</v>
      </c>
      <c r="B1406" s="2">
        <v>2020117846</v>
      </c>
      <c r="C1406" s="2" t="s">
        <v>1938</v>
      </c>
      <c r="D1406" s="2" t="s">
        <v>2397</v>
      </c>
      <c r="E1406" s="2" t="s">
        <v>1936</v>
      </c>
    </row>
    <row r="1407" spans="1:5">
      <c r="A1407" s="2">
        <v>2020</v>
      </c>
      <c r="B1407" s="2">
        <v>2020117848</v>
      </c>
      <c r="C1407" s="2" t="s">
        <v>643</v>
      </c>
      <c r="D1407" s="2" t="s">
        <v>2397</v>
      </c>
      <c r="E1407" s="2" t="s">
        <v>1936</v>
      </c>
    </row>
    <row r="1408" spans="1:5">
      <c r="A1408" s="2">
        <v>2020</v>
      </c>
      <c r="B1408" s="2">
        <v>2020117849</v>
      </c>
      <c r="C1408" s="2" t="s">
        <v>1939</v>
      </c>
      <c r="D1408" s="2" t="s">
        <v>2397</v>
      </c>
      <c r="E1408" s="2" t="s">
        <v>1936</v>
      </c>
    </row>
    <row r="1409" spans="1:5">
      <c r="A1409" s="2">
        <v>2020</v>
      </c>
      <c r="B1409" s="2">
        <v>2020117850</v>
      </c>
      <c r="C1409" s="2" t="s">
        <v>1940</v>
      </c>
      <c r="D1409" s="2" t="s">
        <v>2397</v>
      </c>
      <c r="E1409" s="2" t="s">
        <v>1936</v>
      </c>
    </row>
    <row r="1410" spans="1:5">
      <c r="A1410" s="2">
        <v>2020</v>
      </c>
      <c r="B1410" s="2">
        <v>2020117851</v>
      </c>
      <c r="C1410" s="2" t="s">
        <v>1941</v>
      </c>
      <c r="D1410" s="2" t="s">
        <v>2397</v>
      </c>
      <c r="E1410" s="2" t="s">
        <v>1936</v>
      </c>
    </row>
    <row r="1411" spans="1:5">
      <c r="A1411" s="2">
        <v>2020</v>
      </c>
      <c r="B1411" s="2">
        <v>2020117852</v>
      </c>
      <c r="C1411" s="2" t="s">
        <v>1942</v>
      </c>
      <c r="D1411" s="2" t="s">
        <v>2397</v>
      </c>
      <c r="E1411" s="2" t="s">
        <v>1936</v>
      </c>
    </row>
    <row r="1412" spans="1:5">
      <c r="A1412" s="2">
        <v>2020</v>
      </c>
      <c r="B1412" s="2">
        <v>2020117853</v>
      </c>
      <c r="C1412" s="2" t="s">
        <v>1943</v>
      </c>
      <c r="D1412" s="2" t="s">
        <v>2397</v>
      </c>
      <c r="E1412" s="2" t="s">
        <v>1936</v>
      </c>
    </row>
    <row r="1413" spans="1:5">
      <c r="A1413" s="2">
        <v>2020</v>
      </c>
      <c r="B1413" s="2">
        <v>2020117854</v>
      </c>
      <c r="C1413" s="2" t="s">
        <v>1944</v>
      </c>
      <c r="D1413" s="2" t="s">
        <v>2397</v>
      </c>
      <c r="E1413" s="2" t="s">
        <v>1936</v>
      </c>
    </row>
    <row r="1414" spans="1:5">
      <c r="A1414" s="2">
        <v>2020</v>
      </c>
      <c r="B1414" s="2">
        <v>2020117855</v>
      </c>
      <c r="C1414" s="2" t="s">
        <v>644</v>
      </c>
      <c r="D1414" s="2" t="s">
        <v>2397</v>
      </c>
      <c r="E1414" s="2" t="s">
        <v>1936</v>
      </c>
    </row>
    <row r="1415" spans="1:5">
      <c r="A1415" s="2">
        <v>2020</v>
      </c>
      <c r="B1415" s="2">
        <v>2020117856</v>
      </c>
      <c r="C1415" s="2" t="s">
        <v>1945</v>
      </c>
      <c r="D1415" s="2" t="s">
        <v>2397</v>
      </c>
      <c r="E1415" s="2" t="s">
        <v>1936</v>
      </c>
    </row>
    <row r="1416" spans="1:5">
      <c r="A1416" s="2">
        <v>2020</v>
      </c>
      <c r="B1416" s="2">
        <v>2020117857</v>
      </c>
      <c r="C1416" s="2" t="s">
        <v>1946</v>
      </c>
      <c r="D1416" s="2" t="s">
        <v>2397</v>
      </c>
      <c r="E1416" s="2" t="s">
        <v>1936</v>
      </c>
    </row>
    <row r="1417" spans="1:5">
      <c r="A1417" s="2">
        <v>2020</v>
      </c>
      <c r="B1417" s="2">
        <v>2020117858</v>
      </c>
      <c r="C1417" s="2" t="s">
        <v>1947</v>
      </c>
      <c r="D1417" s="2" t="s">
        <v>2397</v>
      </c>
      <c r="E1417" s="2" t="s">
        <v>1936</v>
      </c>
    </row>
    <row r="1418" spans="1:5">
      <c r="A1418" s="2">
        <v>2020</v>
      </c>
      <c r="B1418" s="2">
        <v>2020117859</v>
      </c>
      <c r="C1418" s="2" t="s">
        <v>1948</v>
      </c>
      <c r="D1418" s="2" t="s">
        <v>2397</v>
      </c>
      <c r="E1418" s="2" t="s">
        <v>1936</v>
      </c>
    </row>
    <row r="1419" spans="1:5">
      <c r="A1419" s="2">
        <v>2020</v>
      </c>
      <c r="B1419" s="2">
        <v>2020117860</v>
      </c>
      <c r="C1419" s="2" t="s">
        <v>1949</v>
      </c>
      <c r="D1419" s="2" t="s">
        <v>2397</v>
      </c>
      <c r="E1419" s="2" t="s">
        <v>1936</v>
      </c>
    </row>
    <row r="1420" spans="1:5">
      <c r="A1420" s="2">
        <v>2020</v>
      </c>
      <c r="B1420" s="2">
        <v>2020117861</v>
      </c>
      <c r="C1420" s="2" t="s">
        <v>645</v>
      </c>
      <c r="D1420" s="2" t="s">
        <v>2397</v>
      </c>
      <c r="E1420" s="2" t="s">
        <v>1936</v>
      </c>
    </row>
    <row r="1421" spans="1:5">
      <c r="A1421" s="2">
        <v>2020</v>
      </c>
      <c r="B1421" s="2">
        <v>2020117862</v>
      </c>
      <c r="C1421" s="2" t="s">
        <v>1950</v>
      </c>
      <c r="D1421" s="2" t="s">
        <v>2397</v>
      </c>
      <c r="E1421" s="2" t="s">
        <v>1936</v>
      </c>
    </row>
    <row r="1422" spans="1:5">
      <c r="A1422" s="2">
        <v>2020</v>
      </c>
      <c r="B1422" s="2">
        <v>2020117863</v>
      </c>
      <c r="C1422" s="2" t="s">
        <v>646</v>
      </c>
      <c r="D1422" s="2" t="s">
        <v>2397</v>
      </c>
      <c r="E1422" s="2" t="s">
        <v>1936</v>
      </c>
    </row>
    <row r="1423" spans="1:5">
      <c r="A1423" s="2">
        <v>2020</v>
      </c>
      <c r="B1423" s="2">
        <v>2020117865</v>
      </c>
      <c r="C1423" s="2" t="s">
        <v>1951</v>
      </c>
      <c r="D1423" s="2" t="s">
        <v>2397</v>
      </c>
      <c r="E1423" s="2" t="s">
        <v>1936</v>
      </c>
    </row>
    <row r="1424" spans="1:5">
      <c r="A1424" s="2">
        <v>2020</v>
      </c>
      <c r="B1424" s="2">
        <v>2020117866</v>
      </c>
      <c r="C1424" s="2" t="s">
        <v>647</v>
      </c>
      <c r="D1424" s="2" t="s">
        <v>2397</v>
      </c>
      <c r="E1424" s="2" t="s">
        <v>1936</v>
      </c>
    </row>
    <row r="1425" spans="1:5">
      <c r="A1425" s="2">
        <v>2020</v>
      </c>
      <c r="B1425" s="2">
        <v>2020117867</v>
      </c>
      <c r="C1425" s="2" t="s">
        <v>1952</v>
      </c>
      <c r="D1425" s="2" t="s">
        <v>2397</v>
      </c>
      <c r="E1425" s="2" t="s">
        <v>1936</v>
      </c>
    </row>
    <row r="1426" spans="1:5">
      <c r="A1426" s="2">
        <v>2020</v>
      </c>
      <c r="B1426" s="2">
        <v>2020117868</v>
      </c>
      <c r="C1426" s="2" t="s">
        <v>1953</v>
      </c>
      <c r="D1426" s="2" t="s">
        <v>2397</v>
      </c>
      <c r="E1426" s="2" t="s">
        <v>1936</v>
      </c>
    </row>
    <row r="1427" spans="1:5">
      <c r="A1427" s="2">
        <v>2020</v>
      </c>
      <c r="B1427" s="2">
        <v>2020117869</v>
      </c>
      <c r="C1427" s="2" t="s">
        <v>1954</v>
      </c>
      <c r="D1427" s="2" t="s">
        <v>2397</v>
      </c>
      <c r="E1427" s="2" t="s">
        <v>1936</v>
      </c>
    </row>
    <row r="1428" spans="1:5">
      <c r="A1428" s="2">
        <v>2020</v>
      </c>
      <c r="B1428" s="2">
        <v>2020117870</v>
      </c>
      <c r="C1428" s="2" t="s">
        <v>1955</v>
      </c>
      <c r="D1428" s="2" t="s">
        <v>2397</v>
      </c>
      <c r="E1428" s="2" t="s">
        <v>1936</v>
      </c>
    </row>
    <row r="1429" spans="1:5">
      <c r="A1429" s="2">
        <v>2020</v>
      </c>
      <c r="B1429" s="2">
        <v>2020117871</v>
      </c>
      <c r="C1429" s="2" t="s">
        <v>648</v>
      </c>
      <c r="D1429" s="2" t="s">
        <v>2397</v>
      </c>
      <c r="E1429" s="2" t="s">
        <v>1936</v>
      </c>
    </row>
    <row r="1430" spans="1:5">
      <c r="A1430" s="2">
        <v>2020</v>
      </c>
      <c r="B1430" s="2">
        <v>2020117872</v>
      </c>
      <c r="C1430" s="2" t="s">
        <v>649</v>
      </c>
      <c r="D1430" s="2" t="s">
        <v>2397</v>
      </c>
      <c r="E1430" s="2" t="s">
        <v>1956</v>
      </c>
    </row>
    <row r="1431" spans="1:5">
      <c r="A1431" s="2">
        <v>2020</v>
      </c>
      <c r="B1431" s="2">
        <v>2020117873</v>
      </c>
      <c r="C1431" s="2" t="s">
        <v>1957</v>
      </c>
      <c r="D1431" s="2" t="s">
        <v>2397</v>
      </c>
      <c r="E1431" s="2" t="s">
        <v>1956</v>
      </c>
    </row>
    <row r="1432" spans="1:5">
      <c r="A1432" s="2">
        <v>2020</v>
      </c>
      <c r="B1432" s="2">
        <v>2020117874</v>
      </c>
      <c r="C1432" s="2" t="s">
        <v>650</v>
      </c>
      <c r="D1432" s="2" t="s">
        <v>2397</v>
      </c>
      <c r="E1432" s="2" t="s">
        <v>1956</v>
      </c>
    </row>
    <row r="1433" spans="1:5">
      <c r="A1433" s="2">
        <v>2020</v>
      </c>
      <c r="B1433" s="2">
        <v>2020117875</v>
      </c>
      <c r="C1433" s="2" t="s">
        <v>1958</v>
      </c>
      <c r="D1433" s="2" t="s">
        <v>2397</v>
      </c>
      <c r="E1433" s="2" t="s">
        <v>1956</v>
      </c>
    </row>
    <row r="1434" spans="1:5">
      <c r="A1434" s="2">
        <v>2020</v>
      </c>
      <c r="B1434" s="2">
        <v>2020117876</v>
      </c>
      <c r="C1434" s="2" t="s">
        <v>652</v>
      </c>
      <c r="D1434" s="2" t="s">
        <v>2397</v>
      </c>
      <c r="E1434" s="2" t="s">
        <v>1956</v>
      </c>
    </row>
    <row r="1435" spans="1:5">
      <c r="A1435" s="2">
        <v>2020</v>
      </c>
      <c r="B1435" s="2">
        <v>2020117877</v>
      </c>
      <c r="C1435" s="2" t="s">
        <v>1959</v>
      </c>
      <c r="D1435" s="2" t="s">
        <v>2397</v>
      </c>
      <c r="E1435" s="2" t="s">
        <v>1956</v>
      </c>
    </row>
    <row r="1436" spans="1:5">
      <c r="A1436" s="2">
        <v>2020</v>
      </c>
      <c r="B1436" s="2">
        <v>2020117879</v>
      </c>
      <c r="C1436" s="2" t="s">
        <v>1960</v>
      </c>
      <c r="D1436" s="2" t="s">
        <v>2397</v>
      </c>
      <c r="E1436" s="2" t="s">
        <v>1956</v>
      </c>
    </row>
    <row r="1437" spans="1:5">
      <c r="A1437" s="2">
        <v>2020</v>
      </c>
      <c r="B1437" s="2">
        <v>2020117880</v>
      </c>
      <c r="C1437" s="2" t="s">
        <v>1961</v>
      </c>
      <c r="D1437" s="2" t="s">
        <v>2397</v>
      </c>
      <c r="E1437" s="2" t="s">
        <v>1956</v>
      </c>
    </row>
    <row r="1438" spans="1:5">
      <c r="A1438" s="2">
        <v>2020</v>
      </c>
      <c r="B1438" s="2">
        <v>2020117881</v>
      </c>
      <c r="C1438" s="2" t="s">
        <v>1962</v>
      </c>
      <c r="D1438" s="2" t="s">
        <v>2397</v>
      </c>
      <c r="E1438" s="2" t="s">
        <v>1956</v>
      </c>
    </row>
    <row r="1439" spans="1:5">
      <c r="A1439" s="2">
        <v>2020</v>
      </c>
      <c r="B1439" s="2">
        <v>2020117882</v>
      </c>
      <c r="C1439" s="2" t="s">
        <v>1963</v>
      </c>
      <c r="D1439" s="2" t="s">
        <v>2397</v>
      </c>
      <c r="E1439" s="2" t="s">
        <v>1956</v>
      </c>
    </row>
    <row r="1440" spans="1:5">
      <c r="A1440" s="2">
        <v>2020</v>
      </c>
      <c r="B1440" s="2">
        <v>2020117883</v>
      </c>
      <c r="C1440" s="2" t="s">
        <v>1964</v>
      </c>
      <c r="D1440" s="2" t="s">
        <v>2397</v>
      </c>
      <c r="E1440" s="2" t="s">
        <v>1956</v>
      </c>
    </row>
    <row r="1441" spans="1:5">
      <c r="A1441" s="2">
        <v>2020</v>
      </c>
      <c r="B1441" s="2">
        <v>2020117884</v>
      </c>
      <c r="C1441" s="2" t="s">
        <v>1965</v>
      </c>
      <c r="D1441" s="2" t="s">
        <v>2397</v>
      </c>
      <c r="E1441" s="2" t="s">
        <v>1956</v>
      </c>
    </row>
    <row r="1442" spans="1:5">
      <c r="A1442" s="2">
        <v>2020</v>
      </c>
      <c r="B1442" s="2">
        <v>2020117885</v>
      </c>
      <c r="C1442" s="2" t="s">
        <v>654</v>
      </c>
      <c r="D1442" s="2" t="s">
        <v>2397</v>
      </c>
      <c r="E1442" s="2" t="s">
        <v>1956</v>
      </c>
    </row>
    <row r="1443" spans="1:5">
      <c r="A1443" s="2">
        <v>2020</v>
      </c>
      <c r="B1443" s="2">
        <v>2020117886</v>
      </c>
      <c r="C1443" s="2" t="s">
        <v>1966</v>
      </c>
      <c r="D1443" s="2" t="s">
        <v>2397</v>
      </c>
      <c r="E1443" s="2" t="s">
        <v>1956</v>
      </c>
    </row>
    <row r="1444" spans="1:5">
      <c r="A1444" s="2">
        <v>2020</v>
      </c>
      <c r="B1444" s="2">
        <v>2020117887</v>
      </c>
      <c r="C1444" s="2" t="s">
        <v>655</v>
      </c>
      <c r="D1444" s="2" t="s">
        <v>2397</v>
      </c>
      <c r="E1444" s="2" t="s">
        <v>1956</v>
      </c>
    </row>
    <row r="1445" spans="1:5">
      <c r="A1445" s="2">
        <v>2020</v>
      </c>
      <c r="B1445" s="2">
        <v>2020117888</v>
      </c>
      <c r="C1445" s="2" t="s">
        <v>1967</v>
      </c>
      <c r="D1445" s="2" t="s">
        <v>2397</v>
      </c>
      <c r="E1445" s="2" t="s">
        <v>1956</v>
      </c>
    </row>
    <row r="1446" spans="1:5">
      <c r="A1446" s="2">
        <v>2020</v>
      </c>
      <c r="B1446" s="2">
        <v>2020117889</v>
      </c>
      <c r="C1446" s="2" t="s">
        <v>1968</v>
      </c>
      <c r="D1446" s="2" t="s">
        <v>2397</v>
      </c>
      <c r="E1446" s="2" t="s">
        <v>1956</v>
      </c>
    </row>
    <row r="1447" spans="1:5">
      <c r="A1447" s="2">
        <v>2020</v>
      </c>
      <c r="B1447" s="2">
        <v>2020117890</v>
      </c>
      <c r="C1447" s="2" t="s">
        <v>1969</v>
      </c>
      <c r="D1447" s="2" t="s">
        <v>2397</v>
      </c>
      <c r="E1447" s="2" t="s">
        <v>1956</v>
      </c>
    </row>
    <row r="1448" spans="1:5">
      <c r="A1448" s="2">
        <v>2020</v>
      </c>
      <c r="B1448" s="2">
        <v>2020117891</v>
      </c>
      <c r="C1448" s="2" t="s">
        <v>1970</v>
      </c>
      <c r="D1448" s="2" t="s">
        <v>2397</v>
      </c>
      <c r="E1448" s="2" t="s">
        <v>1956</v>
      </c>
    </row>
    <row r="1449" spans="1:5">
      <c r="A1449" s="2">
        <v>2020</v>
      </c>
      <c r="B1449" s="2">
        <v>2020117892</v>
      </c>
      <c r="C1449" s="2" t="s">
        <v>1971</v>
      </c>
      <c r="D1449" s="2" t="s">
        <v>2397</v>
      </c>
      <c r="E1449" s="2" t="s">
        <v>1956</v>
      </c>
    </row>
    <row r="1450" spans="1:5">
      <c r="A1450" s="2">
        <v>2020</v>
      </c>
      <c r="B1450" s="2">
        <v>2020117893</v>
      </c>
      <c r="C1450" s="2" t="s">
        <v>656</v>
      </c>
      <c r="D1450" s="2" t="s">
        <v>2397</v>
      </c>
      <c r="E1450" s="2" t="s">
        <v>1956</v>
      </c>
    </row>
    <row r="1451" spans="1:5">
      <c r="A1451" s="2">
        <v>2020</v>
      </c>
      <c r="B1451" s="2">
        <v>2020117894</v>
      </c>
      <c r="C1451" s="2" t="s">
        <v>1972</v>
      </c>
      <c r="D1451" s="2" t="s">
        <v>2397</v>
      </c>
      <c r="E1451" s="2" t="s">
        <v>1956</v>
      </c>
    </row>
    <row r="1452" spans="1:5">
      <c r="A1452" s="2">
        <v>2020</v>
      </c>
      <c r="B1452" s="2">
        <v>2020117895</v>
      </c>
      <c r="C1452" s="2" t="s">
        <v>658</v>
      </c>
      <c r="D1452" s="2" t="s">
        <v>2397</v>
      </c>
      <c r="E1452" s="2" t="s">
        <v>1956</v>
      </c>
    </row>
    <row r="1453" spans="1:5">
      <c r="A1453" s="2">
        <v>2020</v>
      </c>
      <c r="B1453" s="2">
        <v>2020117896</v>
      </c>
      <c r="C1453" s="2" t="s">
        <v>659</v>
      </c>
      <c r="D1453" s="2" t="s">
        <v>2397</v>
      </c>
      <c r="E1453" s="2" t="s">
        <v>1956</v>
      </c>
    </row>
    <row r="1454" spans="1:5">
      <c r="A1454" s="2">
        <v>2020</v>
      </c>
      <c r="B1454" s="2">
        <v>2020117897</v>
      </c>
      <c r="C1454" s="2" t="s">
        <v>661</v>
      </c>
      <c r="D1454" s="2" t="s">
        <v>2397</v>
      </c>
      <c r="E1454" s="2" t="s">
        <v>1956</v>
      </c>
    </row>
    <row r="1455" spans="1:5">
      <c r="A1455" s="2">
        <v>2020</v>
      </c>
      <c r="B1455" s="2">
        <v>2020117898</v>
      </c>
      <c r="C1455" s="2" t="s">
        <v>1973</v>
      </c>
      <c r="D1455" s="2" t="s">
        <v>2397</v>
      </c>
      <c r="E1455" s="2" t="s">
        <v>1956</v>
      </c>
    </row>
    <row r="1456" spans="1:5">
      <c r="A1456" s="2">
        <v>2020</v>
      </c>
      <c r="B1456" s="2">
        <v>2020117899</v>
      </c>
      <c r="C1456" s="2" t="s">
        <v>1974</v>
      </c>
      <c r="D1456" s="2" t="s">
        <v>2397</v>
      </c>
      <c r="E1456" s="2" t="s">
        <v>1956</v>
      </c>
    </row>
    <row r="1457" spans="1:5">
      <c r="A1457" s="2">
        <v>2020</v>
      </c>
      <c r="B1457" s="2">
        <v>2020117900</v>
      </c>
      <c r="C1457" s="2" t="s">
        <v>1975</v>
      </c>
      <c r="D1457" s="2" t="s">
        <v>2397</v>
      </c>
      <c r="E1457" s="2" t="s">
        <v>1956</v>
      </c>
    </row>
    <row r="1458" spans="1:5">
      <c r="A1458" s="2">
        <v>2021</v>
      </c>
      <c r="B1458" s="2">
        <v>2021114315</v>
      </c>
      <c r="C1458" s="2" t="s">
        <v>1976</v>
      </c>
      <c r="D1458" s="2" t="s">
        <v>909</v>
      </c>
      <c r="E1458" s="2" t="s">
        <v>1977</v>
      </c>
    </row>
    <row r="1459" spans="1:5">
      <c r="A1459" s="2">
        <v>2021</v>
      </c>
      <c r="B1459" s="2">
        <v>2021114316</v>
      </c>
      <c r="C1459" s="2" t="s">
        <v>1978</v>
      </c>
      <c r="D1459" s="2" t="s">
        <v>909</v>
      </c>
      <c r="E1459" s="2" t="s">
        <v>1977</v>
      </c>
    </row>
    <row r="1460" spans="1:5">
      <c r="A1460" s="2">
        <v>2021</v>
      </c>
      <c r="B1460" s="2">
        <v>2021114317</v>
      </c>
      <c r="C1460" s="2" t="s">
        <v>539</v>
      </c>
      <c r="D1460" s="2" t="s">
        <v>909</v>
      </c>
      <c r="E1460" s="2" t="s">
        <v>1977</v>
      </c>
    </row>
    <row r="1461" spans="1:5">
      <c r="A1461" s="2">
        <v>2021</v>
      </c>
      <c r="B1461" s="2">
        <v>2021114318</v>
      </c>
      <c r="C1461" s="2" t="s">
        <v>1979</v>
      </c>
      <c r="D1461" s="2" t="s">
        <v>909</v>
      </c>
      <c r="E1461" s="2" t="s">
        <v>1977</v>
      </c>
    </row>
    <row r="1462" spans="1:5">
      <c r="A1462" s="2">
        <v>2021</v>
      </c>
      <c r="B1462" s="2">
        <v>2021114319</v>
      </c>
      <c r="C1462" s="2" t="s">
        <v>540</v>
      </c>
      <c r="D1462" s="2" t="s">
        <v>909</v>
      </c>
      <c r="E1462" s="2" t="s">
        <v>1977</v>
      </c>
    </row>
    <row r="1463" spans="1:5">
      <c r="A1463" s="2">
        <v>2021</v>
      </c>
      <c r="B1463" s="2">
        <v>2021114320</v>
      </c>
      <c r="C1463" s="2" t="s">
        <v>1980</v>
      </c>
      <c r="D1463" s="2" t="s">
        <v>909</v>
      </c>
      <c r="E1463" s="2" t="s">
        <v>1977</v>
      </c>
    </row>
    <row r="1464" spans="1:5">
      <c r="A1464" s="2">
        <v>2021</v>
      </c>
      <c r="B1464" s="2">
        <v>2021114321</v>
      </c>
      <c r="C1464" s="2" t="s">
        <v>541</v>
      </c>
      <c r="D1464" s="2" t="s">
        <v>909</v>
      </c>
      <c r="E1464" s="2" t="s">
        <v>1977</v>
      </c>
    </row>
    <row r="1465" spans="1:5">
      <c r="A1465" s="2">
        <v>2021</v>
      </c>
      <c r="B1465" s="2">
        <v>2021114322</v>
      </c>
      <c r="C1465" s="2" t="s">
        <v>542</v>
      </c>
      <c r="D1465" s="2" t="s">
        <v>909</v>
      </c>
      <c r="E1465" s="2" t="s">
        <v>1977</v>
      </c>
    </row>
    <row r="1466" spans="1:5">
      <c r="A1466" s="2">
        <v>2021</v>
      </c>
      <c r="B1466" s="2">
        <v>2021114323</v>
      </c>
      <c r="C1466" s="2" t="s">
        <v>543</v>
      </c>
      <c r="D1466" s="2" t="s">
        <v>909</v>
      </c>
      <c r="E1466" s="2" t="s">
        <v>1977</v>
      </c>
    </row>
    <row r="1467" spans="1:5">
      <c r="A1467" s="2">
        <v>2021</v>
      </c>
      <c r="B1467" s="2">
        <v>2021114324</v>
      </c>
      <c r="C1467" s="2" t="s">
        <v>1981</v>
      </c>
      <c r="D1467" s="2" t="s">
        <v>909</v>
      </c>
      <c r="E1467" s="2" t="s">
        <v>1977</v>
      </c>
    </row>
    <row r="1468" spans="1:5">
      <c r="A1468" s="2">
        <v>2021</v>
      </c>
      <c r="B1468" s="2">
        <v>2021114325</v>
      </c>
      <c r="C1468" s="2" t="s">
        <v>1982</v>
      </c>
      <c r="D1468" s="2" t="s">
        <v>909</v>
      </c>
      <c r="E1468" s="2" t="s">
        <v>1977</v>
      </c>
    </row>
    <row r="1469" spans="1:5">
      <c r="A1469" s="2">
        <v>2021</v>
      </c>
      <c r="B1469" s="2">
        <v>2021114326</v>
      </c>
      <c r="C1469" s="2" t="s">
        <v>544</v>
      </c>
      <c r="D1469" s="2" t="s">
        <v>909</v>
      </c>
      <c r="E1469" s="2" t="s">
        <v>1977</v>
      </c>
    </row>
    <row r="1470" spans="1:5">
      <c r="A1470" s="2">
        <v>2021</v>
      </c>
      <c r="B1470" s="2">
        <v>2021114327</v>
      </c>
      <c r="C1470" s="2" t="s">
        <v>1983</v>
      </c>
      <c r="D1470" s="2" t="s">
        <v>909</v>
      </c>
      <c r="E1470" s="2" t="s">
        <v>1977</v>
      </c>
    </row>
    <row r="1471" spans="1:5">
      <c r="A1471" s="2">
        <v>2021</v>
      </c>
      <c r="B1471" s="2">
        <v>2021114328</v>
      </c>
      <c r="C1471" s="2" t="s">
        <v>1984</v>
      </c>
      <c r="D1471" s="2" t="s">
        <v>909</v>
      </c>
      <c r="E1471" s="2" t="s">
        <v>1977</v>
      </c>
    </row>
    <row r="1472" spans="1:5">
      <c r="A1472" s="2">
        <v>2021</v>
      </c>
      <c r="B1472" s="2">
        <v>2021114329</v>
      </c>
      <c r="C1472" s="2" t="s">
        <v>1985</v>
      </c>
      <c r="D1472" s="2" t="s">
        <v>909</v>
      </c>
      <c r="E1472" s="2" t="s">
        <v>1977</v>
      </c>
    </row>
    <row r="1473" spans="1:5">
      <c r="A1473" s="2">
        <v>2021</v>
      </c>
      <c r="B1473" s="2">
        <v>2021114330</v>
      </c>
      <c r="C1473" s="2" t="s">
        <v>1986</v>
      </c>
      <c r="D1473" s="2" t="s">
        <v>909</v>
      </c>
      <c r="E1473" s="2" t="s">
        <v>1977</v>
      </c>
    </row>
    <row r="1474" spans="1:5">
      <c r="A1474" s="2">
        <v>2021</v>
      </c>
      <c r="B1474" s="2">
        <v>2021114331</v>
      </c>
      <c r="C1474" s="2" t="s">
        <v>1987</v>
      </c>
      <c r="D1474" s="2" t="s">
        <v>909</v>
      </c>
      <c r="E1474" s="2" t="s">
        <v>1977</v>
      </c>
    </row>
    <row r="1475" spans="1:5">
      <c r="A1475" s="2">
        <v>2021</v>
      </c>
      <c r="B1475" s="2">
        <v>2021114332</v>
      </c>
      <c r="C1475" s="2" t="s">
        <v>1988</v>
      </c>
      <c r="D1475" s="2" t="s">
        <v>909</v>
      </c>
      <c r="E1475" s="2" t="s">
        <v>1977</v>
      </c>
    </row>
    <row r="1476" spans="1:5">
      <c r="A1476" s="2">
        <v>2021</v>
      </c>
      <c r="B1476" s="2">
        <v>2021114333</v>
      </c>
      <c r="C1476" s="2" t="s">
        <v>1989</v>
      </c>
      <c r="D1476" s="2" t="s">
        <v>909</v>
      </c>
      <c r="E1476" s="2" t="s">
        <v>1977</v>
      </c>
    </row>
    <row r="1477" spans="1:5">
      <c r="A1477" s="2">
        <v>2021</v>
      </c>
      <c r="B1477" s="2">
        <v>2021114334</v>
      </c>
      <c r="C1477" s="2" t="s">
        <v>1990</v>
      </c>
      <c r="D1477" s="2" t="s">
        <v>909</v>
      </c>
      <c r="E1477" s="2" t="s">
        <v>1977</v>
      </c>
    </row>
    <row r="1478" spans="1:5">
      <c r="A1478" s="2">
        <v>2021</v>
      </c>
      <c r="B1478" s="2">
        <v>2021114335</v>
      </c>
      <c r="C1478" s="2" t="s">
        <v>1991</v>
      </c>
      <c r="D1478" s="2" t="s">
        <v>909</v>
      </c>
      <c r="E1478" s="2" t="s">
        <v>1977</v>
      </c>
    </row>
    <row r="1479" spans="1:5">
      <c r="A1479" s="2">
        <v>2021</v>
      </c>
      <c r="B1479" s="2">
        <v>2021114336</v>
      </c>
      <c r="C1479" s="2" t="s">
        <v>1992</v>
      </c>
      <c r="D1479" s="2" t="s">
        <v>909</v>
      </c>
      <c r="E1479" s="2" t="s">
        <v>1977</v>
      </c>
    </row>
    <row r="1480" spans="1:5">
      <c r="A1480" s="2">
        <v>2021</v>
      </c>
      <c r="B1480" s="2">
        <v>2021114337</v>
      </c>
      <c r="C1480" s="2" t="s">
        <v>1993</v>
      </c>
      <c r="D1480" s="2" t="s">
        <v>909</v>
      </c>
      <c r="E1480" s="2" t="s">
        <v>1977</v>
      </c>
    </row>
    <row r="1481" spans="1:5">
      <c r="A1481" s="2">
        <v>2021</v>
      </c>
      <c r="B1481" s="2">
        <v>2021114338</v>
      </c>
      <c r="C1481" s="2" t="s">
        <v>545</v>
      </c>
      <c r="D1481" s="2" t="s">
        <v>909</v>
      </c>
      <c r="E1481" s="2" t="s">
        <v>1977</v>
      </c>
    </row>
    <row r="1482" spans="1:5">
      <c r="A1482" s="2">
        <v>2021</v>
      </c>
      <c r="B1482" s="2">
        <v>2021114339</v>
      </c>
      <c r="C1482" s="2" t="s">
        <v>546</v>
      </c>
      <c r="D1482" s="2" t="s">
        <v>909</v>
      </c>
      <c r="E1482" s="2" t="s">
        <v>1721</v>
      </c>
    </row>
    <row r="1483" spans="1:5">
      <c r="A1483" s="2">
        <v>2021</v>
      </c>
      <c r="B1483" s="2">
        <v>2021114340</v>
      </c>
      <c r="C1483" s="2" t="s">
        <v>1994</v>
      </c>
      <c r="D1483" s="2" t="s">
        <v>909</v>
      </c>
      <c r="E1483" s="2" t="s">
        <v>1721</v>
      </c>
    </row>
    <row r="1484" spans="1:5">
      <c r="A1484" s="2">
        <v>2021</v>
      </c>
      <c r="B1484" s="2">
        <v>2021114341</v>
      </c>
      <c r="C1484" s="2" t="s">
        <v>1995</v>
      </c>
      <c r="D1484" s="2" t="s">
        <v>909</v>
      </c>
      <c r="E1484" s="2" t="s">
        <v>1721</v>
      </c>
    </row>
    <row r="1485" spans="1:5">
      <c r="A1485" s="2">
        <v>2021</v>
      </c>
      <c r="B1485" s="2">
        <v>2021114342</v>
      </c>
      <c r="C1485" s="2" t="s">
        <v>1996</v>
      </c>
      <c r="D1485" s="2" t="s">
        <v>909</v>
      </c>
      <c r="E1485" s="2" t="s">
        <v>1721</v>
      </c>
    </row>
    <row r="1486" spans="1:5">
      <c r="A1486" s="2">
        <v>2021</v>
      </c>
      <c r="B1486" s="2">
        <v>2021114343</v>
      </c>
      <c r="C1486" s="2" t="s">
        <v>548</v>
      </c>
      <c r="D1486" s="2" t="s">
        <v>909</v>
      </c>
      <c r="E1486" s="2" t="s">
        <v>1721</v>
      </c>
    </row>
    <row r="1487" spans="1:5">
      <c r="A1487" s="2">
        <v>2021</v>
      </c>
      <c r="B1487" s="2">
        <v>2021114344</v>
      </c>
      <c r="C1487" s="2" t="s">
        <v>1997</v>
      </c>
      <c r="D1487" s="2" t="s">
        <v>909</v>
      </c>
      <c r="E1487" s="2" t="s">
        <v>1721</v>
      </c>
    </row>
    <row r="1488" spans="1:5">
      <c r="A1488" s="2">
        <v>2021</v>
      </c>
      <c r="B1488" s="2">
        <v>2021114345</v>
      </c>
      <c r="C1488" s="2" t="s">
        <v>1998</v>
      </c>
      <c r="D1488" s="2" t="s">
        <v>909</v>
      </c>
      <c r="E1488" s="2" t="s">
        <v>1721</v>
      </c>
    </row>
    <row r="1489" spans="1:5">
      <c r="A1489" s="2">
        <v>2021</v>
      </c>
      <c r="B1489" s="2">
        <v>2021114346</v>
      </c>
      <c r="C1489" s="2" t="s">
        <v>1999</v>
      </c>
      <c r="D1489" s="2" t="s">
        <v>909</v>
      </c>
      <c r="E1489" s="2" t="s">
        <v>1721</v>
      </c>
    </row>
    <row r="1490" spans="1:5">
      <c r="A1490" s="2">
        <v>2021</v>
      </c>
      <c r="B1490" s="2">
        <v>2021114347</v>
      </c>
      <c r="C1490" s="2" t="s">
        <v>2000</v>
      </c>
      <c r="D1490" s="2" t="s">
        <v>909</v>
      </c>
      <c r="E1490" s="2" t="s">
        <v>1721</v>
      </c>
    </row>
    <row r="1491" spans="1:5">
      <c r="A1491" s="2">
        <v>2021</v>
      </c>
      <c r="B1491" s="2">
        <v>2021114348</v>
      </c>
      <c r="C1491" s="2" t="s">
        <v>2001</v>
      </c>
      <c r="D1491" s="2" t="s">
        <v>909</v>
      </c>
      <c r="E1491" s="2" t="s">
        <v>1721</v>
      </c>
    </row>
    <row r="1492" spans="1:5">
      <c r="A1492" s="2">
        <v>2021</v>
      </c>
      <c r="B1492" s="2">
        <v>2021114349</v>
      </c>
      <c r="C1492" s="2" t="s">
        <v>2002</v>
      </c>
      <c r="D1492" s="2" t="s">
        <v>909</v>
      </c>
      <c r="E1492" s="2" t="s">
        <v>1721</v>
      </c>
    </row>
    <row r="1493" spans="1:5">
      <c r="A1493" s="2">
        <v>2021</v>
      </c>
      <c r="B1493" s="2">
        <v>2021114350</v>
      </c>
      <c r="C1493" s="2" t="s">
        <v>549</v>
      </c>
      <c r="D1493" s="2" t="s">
        <v>909</v>
      </c>
      <c r="E1493" s="2" t="s">
        <v>1721</v>
      </c>
    </row>
    <row r="1494" spans="1:5">
      <c r="A1494" s="2">
        <v>2021</v>
      </c>
      <c r="B1494" s="2">
        <v>2021114351</v>
      </c>
      <c r="C1494" s="2" t="s">
        <v>550</v>
      </c>
      <c r="D1494" s="2" t="s">
        <v>909</v>
      </c>
      <c r="E1494" s="2" t="s">
        <v>1721</v>
      </c>
    </row>
    <row r="1495" spans="1:5">
      <c r="A1495" s="2">
        <v>2021</v>
      </c>
      <c r="B1495" s="2">
        <v>2021114352</v>
      </c>
      <c r="C1495" s="2" t="s">
        <v>2003</v>
      </c>
      <c r="D1495" s="2" t="s">
        <v>909</v>
      </c>
      <c r="E1495" s="2" t="s">
        <v>1721</v>
      </c>
    </row>
    <row r="1496" spans="1:5">
      <c r="A1496" s="2">
        <v>2021</v>
      </c>
      <c r="B1496" s="2">
        <v>2021114353</v>
      </c>
      <c r="C1496" s="2" t="s">
        <v>2004</v>
      </c>
      <c r="D1496" s="2" t="s">
        <v>909</v>
      </c>
      <c r="E1496" s="2" t="s">
        <v>1721</v>
      </c>
    </row>
    <row r="1497" spans="1:5">
      <c r="A1497" s="2">
        <v>2021</v>
      </c>
      <c r="B1497" s="2">
        <v>2021114354</v>
      </c>
      <c r="C1497" s="2" t="s">
        <v>2005</v>
      </c>
      <c r="D1497" s="2" t="s">
        <v>909</v>
      </c>
      <c r="E1497" s="2" t="s">
        <v>1721</v>
      </c>
    </row>
    <row r="1498" spans="1:5">
      <c r="A1498" s="2">
        <v>2021</v>
      </c>
      <c r="B1498" s="2">
        <v>2021114355</v>
      </c>
      <c r="C1498" s="2" t="s">
        <v>551</v>
      </c>
      <c r="D1498" s="2" t="s">
        <v>909</v>
      </c>
      <c r="E1498" s="2" t="s">
        <v>1721</v>
      </c>
    </row>
    <row r="1499" spans="1:5">
      <c r="A1499" s="2">
        <v>2021</v>
      </c>
      <c r="B1499" s="2">
        <v>2021114357</v>
      </c>
      <c r="C1499" s="2" t="s">
        <v>2006</v>
      </c>
      <c r="D1499" s="2" t="s">
        <v>909</v>
      </c>
      <c r="E1499" s="2" t="s">
        <v>1721</v>
      </c>
    </row>
    <row r="1500" spans="1:5">
      <c r="A1500" s="2">
        <v>2021</v>
      </c>
      <c r="B1500" s="2">
        <v>2021114358</v>
      </c>
      <c r="C1500" s="2" t="s">
        <v>2007</v>
      </c>
      <c r="D1500" s="2" t="s">
        <v>909</v>
      </c>
      <c r="E1500" s="2" t="s">
        <v>1721</v>
      </c>
    </row>
    <row r="1501" spans="1:5">
      <c r="A1501" s="2">
        <v>2021</v>
      </c>
      <c r="B1501" s="2">
        <v>2021114359</v>
      </c>
      <c r="C1501" s="2" t="s">
        <v>2008</v>
      </c>
      <c r="D1501" s="2" t="s">
        <v>909</v>
      </c>
      <c r="E1501" s="2" t="s">
        <v>1721</v>
      </c>
    </row>
    <row r="1502" spans="1:5">
      <c r="A1502" s="2">
        <v>2021</v>
      </c>
      <c r="B1502" s="2">
        <v>2021114360</v>
      </c>
      <c r="C1502" s="2" t="s">
        <v>2009</v>
      </c>
      <c r="D1502" s="2" t="s">
        <v>909</v>
      </c>
      <c r="E1502" s="2" t="s">
        <v>1721</v>
      </c>
    </row>
    <row r="1503" spans="1:5">
      <c r="A1503" s="2">
        <v>2021</v>
      </c>
      <c r="B1503" s="2">
        <v>2021114361</v>
      </c>
      <c r="C1503" s="2" t="s">
        <v>2010</v>
      </c>
      <c r="D1503" s="2" t="s">
        <v>909</v>
      </c>
      <c r="E1503" s="2" t="s">
        <v>1721</v>
      </c>
    </row>
    <row r="1504" spans="1:5">
      <c r="A1504" s="2">
        <v>2021</v>
      </c>
      <c r="B1504" s="2">
        <v>2021114362</v>
      </c>
      <c r="C1504" s="2" t="s">
        <v>552</v>
      </c>
      <c r="D1504" s="2" t="s">
        <v>909</v>
      </c>
      <c r="E1504" s="2" t="s">
        <v>1721</v>
      </c>
    </row>
    <row r="1505" spans="1:5">
      <c r="A1505" s="2">
        <v>2021</v>
      </c>
      <c r="B1505" s="2">
        <v>2021114363</v>
      </c>
      <c r="C1505" s="2" t="s">
        <v>2011</v>
      </c>
      <c r="D1505" s="2" t="s">
        <v>909</v>
      </c>
      <c r="E1505" s="2" t="s">
        <v>2012</v>
      </c>
    </row>
    <row r="1506" spans="1:5">
      <c r="A1506" s="2">
        <v>2021</v>
      </c>
      <c r="B1506" s="2">
        <v>2021114364</v>
      </c>
      <c r="C1506" s="2" t="s">
        <v>2013</v>
      </c>
      <c r="D1506" s="2" t="s">
        <v>909</v>
      </c>
      <c r="E1506" s="2" t="s">
        <v>2012</v>
      </c>
    </row>
    <row r="1507" spans="1:5">
      <c r="A1507" s="2">
        <v>2021</v>
      </c>
      <c r="B1507" s="2">
        <v>2021114365</v>
      </c>
      <c r="C1507" s="2" t="s">
        <v>2014</v>
      </c>
      <c r="D1507" s="2" t="s">
        <v>909</v>
      </c>
      <c r="E1507" s="2" t="s">
        <v>2012</v>
      </c>
    </row>
    <row r="1508" spans="1:5">
      <c r="A1508" s="2">
        <v>2021</v>
      </c>
      <c r="B1508" s="2">
        <v>2021114366</v>
      </c>
      <c r="C1508" s="2" t="s">
        <v>2015</v>
      </c>
      <c r="D1508" s="2" t="s">
        <v>909</v>
      </c>
      <c r="E1508" s="2" t="s">
        <v>2012</v>
      </c>
    </row>
    <row r="1509" spans="1:5">
      <c r="A1509" s="2">
        <v>2021</v>
      </c>
      <c r="B1509" s="2">
        <v>2021114367</v>
      </c>
      <c r="C1509" s="2" t="s">
        <v>554</v>
      </c>
      <c r="D1509" s="2" t="s">
        <v>909</v>
      </c>
      <c r="E1509" s="2" t="s">
        <v>2012</v>
      </c>
    </row>
    <row r="1510" spans="1:5">
      <c r="A1510" s="2">
        <v>2021</v>
      </c>
      <c r="B1510" s="2">
        <v>2021114368</v>
      </c>
      <c r="C1510" s="2" t="s">
        <v>2016</v>
      </c>
      <c r="D1510" s="2" t="s">
        <v>909</v>
      </c>
      <c r="E1510" s="2" t="s">
        <v>2012</v>
      </c>
    </row>
    <row r="1511" spans="1:5">
      <c r="A1511" s="2">
        <v>2021</v>
      </c>
      <c r="B1511" s="2">
        <v>2021114369</v>
      </c>
      <c r="C1511" s="2" t="s">
        <v>2017</v>
      </c>
      <c r="D1511" s="2" t="s">
        <v>909</v>
      </c>
      <c r="E1511" s="2" t="s">
        <v>2012</v>
      </c>
    </row>
    <row r="1512" spans="1:5">
      <c r="A1512" s="2">
        <v>2021</v>
      </c>
      <c r="B1512" s="2">
        <v>2021114370</v>
      </c>
      <c r="C1512" s="2" t="s">
        <v>2018</v>
      </c>
      <c r="D1512" s="2" t="s">
        <v>909</v>
      </c>
      <c r="E1512" s="2" t="s">
        <v>2012</v>
      </c>
    </row>
    <row r="1513" spans="1:5">
      <c r="A1513" s="2">
        <v>2021</v>
      </c>
      <c r="B1513" s="2">
        <v>2021114371</v>
      </c>
      <c r="C1513" s="2" t="s">
        <v>2019</v>
      </c>
      <c r="D1513" s="2" t="s">
        <v>909</v>
      </c>
      <c r="E1513" s="2" t="s">
        <v>2012</v>
      </c>
    </row>
    <row r="1514" spans="1:5">
      <c r="A1514" s="2">
        <v>2021</v>
      </c>
      <c r="B1514" s="2">
        <v>2021114372</v>
      </c>
      <c r="C1514" s="2" t="s">
        <v>2020</v>
      </c>
      <c r="D1514" s="2" t="s">
        <v>909</v>
      </c>
      <c r="E1514" s="2" t="s">
        <v>2012</v>
      </c>
    </row>
    <row r="1515" spans="1:5">
      <c r="A1515" s="2">
        <v>2021</v>
      </c>
      <c r="B1515" s="2">
        <v>2021114373</v>
      </c>
      <c r="C1515" s="2" t="s">
        <v>2021</v>
      </c>
      <c r="D1515" s="2" t="s">
        <v>909</v>
      </c>
      <c r="E1515" s="2" t="s">
        <v>2012</v>
      </c>
    </row>
    <row r="1516" spans="1:5">
      <c r="A1516" s="2">
        <v>2021</v>
      </c>
      <c r="B1516" s="2">
        <v>2021114374</v>
      </c>
      <c r="C1516" s="2" t="s">
        <v>2022</v>
      </c>
      <c r="D1516" s="2" t="s">
        <v>909</v>
      </c>
      <c r="E1516" s="2" t="s">
        <v>2012</v>
      </c>
    </row>
    <row r="1517" spans="1:5">
      <c r="A1517" s="2">
        <v>2021</v>
      </c>
      <c r="B1517" s="2">
        <v>2021114375</v>
      </c>
      <c r="C1517" s="2" t="s">
        <v>2023</v>
      </c>
      <c r="D1517" s="2" t="s">
        <v>909</v>
      </c>
      <c r="E1517" s="2" t="s">
        <v>2012</v>
      </c>
    </row>
    <row r="1518" spans="1:5">
      <c r="A1518" s="2">
        <v>2021</v>
      </c>
      <c r="B1518" s="2">
        <v>2021114376</v>
      </c>
      <c r="C1518" s="2" t="s">
        <v>555</v>
      </c>
      <c r="D1518" s="2" t="s">
        <v>909</v>
      </c>
      <c r="E1518" s="2" t="s">
        <v>2012</v>
      </c>
    </row>
    <row r="1519" spans="1:5">
      <c r="A1519" s="2">
        <v>2021</v>
      </c>
      <c r="B1519" s="2">
        <v>2021114377</v>
      </c>
      <c r="C1519" s="2" t="s">
        <v>2024</v>
      </c>
      <c r="D1519" s="2" t="s">
        <v>909</v>
      </c>
      <c r="E1519" s="2" t="s">
        <v>2012</v>
      </c>
    </row>
    <row r="1520" spans="1:5">
      <c r="A1520" s="2">
        <v>2021</v>
      </c>
      <c r="B1520" s="2">
        <v>2021114378</v>
      </c>
      <c r="C1520" s="2" t="s">
        <v>2025</v>
      </c>
      <c r="D1520" s="2" t="s">
        <v>909</v>
      </c>
      <c r="E1520" s="2" t="s">
        <v>2012</v>
      </c>
    </row>
    <row r="1521" spans="1:5">
      <c r="A1521" s="2">
        <v>2021</v>
      </c>
      <c r="B1521" s="2">
        <v>2021114379</v>
      </c>
      <c r="C1521" s="2" t="s">
        <v>2026</v>
      </c>
      <c r="D1521" s="2" t="s">
        <v>909</v>
      </c>
      <c r="E1521" s="2" t="s">
        <v>2012</v>
      </c>
    </row>
    <row r="1522" spans="1:5">
      <c r="A1522" s="2">
        <v>2021</v>
      </c>
      <c r="B1522" s="2">
        <v>2021114380</v>
      </c>
      <c r="C1522" s="2" t="s">
        <v>2027</v>
      </c>
      <c r="D1522" s="2" t="s">
        <v>909</v>
      </c>
      <c r="E1522" s="2" t="s">
        <v>2012</v>
      </c>
    </row>
    <row r="1523" spans="1:5">
      <c r="A1523" s="2">
        <v>2021</v>
      </c>
      <c r="B1523" s="2">
        <v>2021114381</v>
      </c>
      <c r="C1523" s="2" t="s">
        <v>2028</v>
      </c>
      <c r="D1523" s="2" t="s">
        <v>909</v>
      </c>
      <c r="E1523" s="2" t="s">
        <v>2012</v>
      </c>
    </row>
    <row r="1524" spans="1:5">
      <c r="A1524" s="2">
        <v>2021</v>
      </c>
      <c r="B1524" s="2">
        <v>2021114382</v>
      </c>
      <c r="C1524" s="2" t="s">
        <v>2029</v>
      </c>
      <c r="D1524" s="2" t="s">
        <v>909</v>
      </c>
      <c r="E1524" s="2" t="s">
        <v>2012</v>
      </c>
    </row>
    <row r="1525" spans="1:5">
      <c r="A1525" s="2">
        <v>2021</v>
      </c>
      <c r="B1525" s="2">
        <v>2021114383</v>
      </c>
      <c r="C1525" s="2" t="s">
        <v>2030</v>
      </c>
      <c r="D1525" s="2" t="s">
        <v>909</v>
      </c>
      <c r="E1525" s="2" t="s">
        <v>2012</v>
      </c>
    </row>
    <row r="1526" spans="1:5">
      <c r="A1526" s="2">
        <v>2021</v>
      </c>
      <c r="B1526" s="2">
        <v>2021114384</v>
      </c>
      <c r="C1526" s="2" t="s">
        <v>2031</v>
      </c>
      <c r="D1526" s="2" t="s">
        <v>909</v>
      </c>
      <c r="E1526" s="2" t="s">
        <v>2012</v>
      </c>
    </row>
    <row r="1527" spans="1:5">
      <c r="A1527" s="2">
        <v>2021</v>
      </c>
      <c r="B1527" s="2">
        <v>2021114385</v>
      </c>
      <c r="C1527" s="2" t="s">
        <v>556</v>
      </c>
      <c r="D1527" s="2" t="s">
        <v>909</v>
      </c>
      <c r="E1527" s="2" t="s">
        <v>2012</v>
      </c>
    </row>
    <row r="1528" spans="1:5">
      <c r="A1528" s="2">
        <v>2021</v>
      </c>
      <c r="B1528" s="2">
        <v>2021114386</v>
      </c>
      <c r="C1528" s="2" t="s">
        <v>2032</v>
      </c>
      <c r="D1528" s="2" t="s">
        <v>909</v>
      </c>
      <c r="E1528" s="2" t="s">
        <v>2012</v>
      </c>
    </row>
    <row r="1529" spans="1:5">
      <c r="A1529" s="2">
        <v>2021</v>
      </c>
      <c r="B1529" s="2">
        <v>2021114387</v>
      </c>
      <c r="C1529" s="2" t="s">
        <v>557</v>
      </c>
      <c r="D1529" s="2" t="s">
        <v>909</v>
      </c>
      <c r="E1529" s="2" t="s">
        <v>2033</v>
      </c>
    </row>
    <row r="1530" spans="1:5">
      <c r="A1530" s="2">
        <v>2021</v>
      </c>
      <c r="B1530" s="2">
        <v>2021114388</v>
      </c>
      <c r="C1530" s="2" t="s">
        <v>2034</v>
      </c>
      <c r="D1530" s="2" t="s">
        <v>909</v>
      </c>
      <c r="E1530" s="2" t="s">
        <v>2033</v>
      </c>
    </row>
    <row r="1531" spans="1:5">
      <c r="A1531" s="2">
        <v>2021</v>
      </c>
      <c r="B1531" s="2">
        <v>2021114389</v>
      </c>
      <c r="C1531" s="2" t="s">
        <v>2035</v>
      </c>
      <c r="D1531" s="2" t="s">
        <v>909</v>
      </c>
      <c r="E1531" s="2" t="s">
        <v>2033</v>
      </c>
    </row>
    <row r="1532" spans="1:5">
      <c r="A1532" s="2">
        <v>2021</v>
      </c>
      <c r="B1532" s="2">
        <v>2021114390</v>
      </c>
      <c r="C1532" s="2" t="s">
        <v>2036</v>
      </c>
      <c r="D1532" s="2" t="s">
        <v>909</v>
      </c>
      <c r="E1532" s="2" t="s">
        <v>2033</v>
      </c>
    </row>
    <row r="1533" spans="1:5">
      <c r="A1533" s="2">
        <v>2021</v>
      </c>
      <c r="B1533" s="2">
        <v>2021114391</v>
      </c>
      <c r="C1533" s="2" t="s">
        <v>2037</v>
      </c>
      <c r="D1533" s="2" t="s">
        <v>909</v>
      </c>
      <c r="E1533" s="2" t="s">
        <v>2033</v>
      </c>
    </row>
    <row r="1534" spans="1:5">
      <c r="A1534" s="2">
        <v>2021</v>
      </c>
      <c r="B1534" s="2">
        <v>2021114392</v>
      </c>
      <c r="C1534" s="2" t="s">
        <v>2038</v>
      </c>
      <c r="D1534" s="2" t="s">
        <v>909</v>
      </c>
      <c r="E1534" s="2" t="s">
        <v>2033</v>
      </c>
    </row>
    <row r="1535" spans="1:5">
      <c r="A1535" s="2">
        <v>2021</v>
      </c>
      <c r="B1535" s="2">
        <v>2021114393</v>
      </c>
      <c r="C1535" s="2" t="s">
        <v>558</v>
      </c>
      <c r="D1535" s="2" t="s">
        <v>909</v>
      </c>
      <c r="E1535" s="2" t="s">
        <v>2033</v>
      </c>
    </row>
    <row r="1536" spans="1:5">
      <c r="A1536" s="2">
        <v>2021</v>
      </c>
      <c r="B1536" s="2">
        <v>2021114394</v>
      </c>
      <c r="C1536" s="2" t="s">
        <v>2039</v>
      </c>
      <c r="D1536" s="2" t="s">
        <v>909</v>
      </c>
      <c r="E1536" s="2" t="s">
        <v>2033</v>
      </c>
    </row>
    <row r="1537" spans="1:5">
      <c r="A1537" s="2">
        <v>2021</v>
      </c>
      <c r="B1537" s="2">
        <v>2021114395</v>
      </c>
      <c r="C1537" s="2" t="s">
        <v>2040</v>
      </c>
      <c r="D1537" s="2" t="s">
        <v>909</v>
      </c>
      <c r="E1537" s="2" t="s">
        <v>2033</v>
      </c>
    </row>
    <row r="1538" spans="1:5">
      <c r="A1538" s="2">
        <v>2021</v>
      </c>
      <c r="B1538" s="2">
        <v>2021114396</v>
      </c>
      <c r="C1538" s="2" t="s">
        <v>2041</v>
      </c>
      <c r="D1538" s="2" t="s">
        <v>909</v>
      </c>
      <c r="E1538" s="2" t="s">
        <v>2033</v>
      </c>
    </row>
    <row r="1539" spans="1:5">
      <c r="A1539" s="2">
        <v>2021</v>
      </c>
      <c r="B1539" s="2">
        <v>2021114397</v>
      </c>
      <c r="C1539" s="2" t="s">
        <v>559</v>
      </c>
      <c r="D1539" s="2" t="s">
        <v>909</v>
      </c>
      <c r="E1539" s="2" t="s">
        <v>2033</v>
      </c>
    </row>
    <row r="1540" spans="1:5">
      <c r="A1540" s="2">
        <v>2021</v>
      </c>
      <c r="B1540" s="2">
        <v>2021114398</v>
      </c>
      <c r="C1540" s="2" t="s">
        <v>561</v>
      </c>
      <c r="D1540" s="2" t="s">
        <v>909</v>
      </c>
      <c r="E1540" s="2" t="s">
        <v>2033</v>
      </c>
    </row>
    <row r="1541" spans="1:5">
      <c r="A1541" s="2">
        <v>2021</v>
      </c>
      <c r="B1541" s="2">
        <v>2021114399</v>
      </c>
      <c r="C1541" s="2" t="s">
        <v>2042</v>
      </c>
      <c r="D1541" s="2" t="s">
        <v>909</v>
      </c>
      <c r="E1541" s="2" t="s">
        <v>2033</v>
      </c>
    </row>
    <row r="1542" spans="1:5">
      <c r="A1542" s="2">
        <v>2021</v>
      </c>
      <c r="B1542" s="2">
        <v>2021114400</v>
      </c>
      <c r="C1542" s="2" t="s">
        <v>2043</v>
      </c>
      <c r="D1542" s="2" t="s">
        <v>909</v>
      </c>
      <c r="E1542" s="2" t="s">
        <v>2033</v>
      </c>
    </row>
    <row r="1543" spans="1:5">
      <c r="A1543" s="2">
        <v>2021</v>
      </c>
      <c r="B1543" s="2">
        <v>2021114401</v>
      </c>
      <c r="C1543" s="2" t="s">
        <v>563</v>
      </c>
      <c r="D1543" s="2" t="s">
        <v>909</v>
      </c>
      <c r="E1543" s="2" t="s">
        <v>2033</v>
      </c>
    </row>
    <row r="1544" spans="1:5">
      <c r="A1544" s="2">
        <v>2021</v>
      </c>
      <c r="B1544" s="2">
        <v>2021114402</v>
      </c>
      <c r="C1544" s="2" t="s">
        <v>564</v>
      </c>
      <c r="D1544" s="2" t="s">
        <v>909</v>
      </c>
      <c r="E1544" s="2" t="s">
        <v>2033</v>
      </c>
    </row>
    <row r="1545" spans="1:5">
      <c r="A1545" s="2">
        <v>2021</v>
      </c>
      <c r="B1545" s="2">
        <v>2021114403</v>
      </c>
      <c r="C1545" s="2" t="s">
        <v>2044</v>
      </c>
      <c r="D1545" s="2" t="s">
        <v>909</v>
      </c>
      <c r="E1545" s="2" t="s">
        <v>2033</v>
      </c>
    </row>
    <row r="1546" spans="1:5">
      <c r="A1546" s="2">
        <v>2021</v>
      </c>
      <c r="B1546" s="2">
        <v>2021114404</v>
      </c>
      <c r="C1546" s="2" t="s">
        <v>2045</v>
      </c>
      <c r="D1546" s="2" t="s">
        <v>909</v>
      </c>
      <c r="E1546" s="2" t="s">
        <v>2033</v>
      </c>
    </row>
    <row r="1547" spans="1:5">
      <c r="A1547" s="2">
        <v>2021</v>
      </c>
      <c r="B1547" s="2">
        <v>2021114405</v>
      </c>
      <c r="C1547" s="2" t="s">
        <v>565</v>
      </c>
      <c r="D1547" s="2" t="s">
        <v>909</v>
      </c>
      <c r="E1547" s="2" t="s">
        <v>2033</v>
      </c>
    </row>
    <row r="1548" spans="1:5">
      <c r="A1548" s="2">
        <v>2021</v>
      </c>
      <c r="B1548" s="2">
        <v>2021114406</v>
      </c>
      <c r="C1548" s="2" t="s">
        <v>2046</v>
      </c>
      <c r="D1548" s="2" t="s">
        <v>909</v>
      </c>
      <c r="E1548" s="2" t="s">
        <v>2033</v>
      </c>
    </row>
    <row r="1549" spans="1:5">
      <c r="A1549" s="2">
        <v>2021</v>
      </c>
      <c r="B1549" s="2">
        <v>2021114407</v>
      </c>
      <c r="C1549" s="2" t="s">
        <v>2047</v>
      </c>
      <c r="D1549" s="2" t="s">
        <v>909</v>
      </c>
      <c r="E1549" s="2" t="s">
        <v>2033</v>
      </c>
    </row>
    <row r="1550" spans="1:5">
      <c r="A1550" s="2">
        <v>2021</v>
      </c>
      <c r="B1550" s="2">
        <v>2021114408</v>
      </c>
      <c r="C1550" s="2" t="s">
        <v>2048</v>
      </c>
      <c r="D1550" s="2" t="s">
        <v>909</v>
      </c>
      <c r="E1550" s="2" t="s">
        <v>2033</v>
      </c>
    </row>
    <row r="1551" spans="1:5">
      <c r="A1551" s="2">
        <v>2021</v>
      </c>
      <c r="B1551" s="2">
        <v>2021114409</v>
      </c>
      <c r="C1551" s="2" t="s">
        <v>566</v>
      </c>
      <c r="D1551" s="2" t="s">
        <v>909</v>
      </c>
      <c r="E1551" s="2" t="s">
        <v>2033</v>
      </c>
    </row>
    <row r="1552" spans="1:5">
      <c r="A1552" s="2">
        <v>2021</v>
      </c>
      <c r="B1552" s="2">
        <v>2021114410</v>
      </c>
      <c r="C1552" s="2" t="s">
        <v>2049</v>
      </c>
      <c r="D1552" s="2" t="s">
        <v>909</v>
      </c>
      <c r="E1552" s="2" t="s">
        <v>2033</v>
      </c>
    </row>
    <row r="1553" spans="1:5">
      <c r="A1553" s="2">
        <v>2021</v>
      </c>
      <c r="B1553" s="2">
        <v>2021114411</v>
      </c>
      <c r="C1553" s="2" t="s">
        <v>567</v>
      </c>
      <c r="D1553" s="2" t="s">
        <v>909</v>
      </c>
      <c r="E1553" s="2" t="s">
        <v>2050</v>
      </c>
    </row>
    <row r="1554" spans="1:5">
      <c r="A1554" s="2">
        <v>2021</v>
      </c>
      <c r="B1554" s="2">
        <v>2021114412</v>
      </c>
      <c r="C1554" s="2" t="s">
        <v>568</v>
      </c>
      <c r="D1554" s="2" t="s">
        <v>909</v>
      </c>
      <c r="E1554" s="2" t="s">
        <v>2050</v>
      </c>
    </row>
    <row r="1555" spans="1:5">
      <c r="A1555" s="2">
        <v>2021</v>
      </c>
      <c r="B1555" s="2">
        <v>2021114413</v>
      </c>
      <c r="C1555" s="2" t="s">
        <v>2051</v>
      </c>
      <c r="D1555" s="2" t="s">
        <v>909</v>
      </c>
      <c r="E1555" s="2" t="s">
        <v>2050</v>
      </c>
    </row>
    <row r="1556" spans="1:5">
      <c r="A1556" s="2">
        <v>2021</v>
      </c>
      <c r="B1556" s="2">
        <v>2021114414</v>
      </c>
      <c r="C1556" s="2" t="s">
        <v>2052</v>
      </c>
      <c r="D1556" s="2" t="s">
        <v>909</v>
      </c>
      <c r="E1556" s="2" t="s">
        <v>2050</v>
      </c>
    </row>
    <row r="1557" spans="1:5">
      <c r="A1557" s="2">
        <v>2021</v>
      </c>
      <c r="B1557" s="2">
        <v>2021114415</v>
      </c>
      <c r="C1557" s="2" t="s">
        <v>2053</v>
      </c>
      <c r="D1557" s="2" t="s">
        <v>909</v>
      </c>
      <c r="E1557" s="2" t="s">
        <v>2050</v>
      </c>
    </row>
    <row r="1558" spans="1:5">
      <c r="A1558" s="2">
        <v>2021</v>
      </c>
      <c r="B1558" s="2">
        <v>2021114416</v>
      </c>
      <c r="C1558" s="2" t="s">
        <v>569</v>
      </c>
      <c r="D1558" s="2" t="s">
        <v>909</v>
      </c>
      <c r="E1558" s="2" t="s">
        <v>2050</v>
      </c>
    </row>
    <row r="1559" spans="1:5">
      <c r="A1559" s="2">
        <v>2021</v>
      </c>
      <c r="B1559" s="2">
        <v>2021114417</v>
      </c>
      <c r="C1559" s="2" t="s">
        <v>572</v>
      </c>
      <c r="D1559" s="2" t="s">
        <v>909</v>
      </c>
      <c r="E1559" s="2" t="s">
        <v>2050</v>
      </c>
    </row>
    <row r="1560" spans="1:5">
      <c r="A1560" s="2">
        <v>2021</v>
      </c>
      <c r="B1560" s="2">
        <v>2021114418</v>
      </c>
      <c r="C1560" s="2" t="s">
        <v>2054</v>
      </c>
      <c r="D1560" s="2" t="s">
        <v>909</v>
      </c>
      <c r="E1560" s="2" t="s">
        <v>2050</v>
      </c>
    </row>
    <row r="1561" spans="1:5">
      <c r="A1561" s="2">
        <v>2021</v>
      </c>
      <c r="B1561" s="2">
        <v>2021114419</v>
      </c>
      <c r="C1561" s="2" t="s">
        <v>2055</v>
      </c>
      <c r="D1561" s="2" t="s">
        <v>909</v>
      </c>
      <c r="E1561" s="2" t="s">
        <v>2050</v>
      </c>
    </row>
    <row r="1562" spans="1:5">
      <c r="A1562" s="2">
        <v>2021</v>
      </c>
      <c r="B1562" s="2">
        <v>2021114420</v>
      </c>
      <c r="C1562" s="2" t="s">
        <v>2056</v>
      </c>
      <c r="D1562" s="2" t="s">
        <v>909</v>
      </c>
      <c r="E1562" s="2" t="s">
        <v>2050</v>
      </c>
    </row>
    <row r="1563" spans="1:5">
      <c r="A1563" s="2">
        <v>2021</v>
      </c>
      <c r="B1563" s="2">
        <v>2021114421</v>
      </c>
      <c r="C1563" s="2" t="s">
        <v>2057</v>
      </c>
      <c r="D1563" s="2" t="s">
        <v>909</v>
      </c>
      <c r="E1563" s="2" t="s">
        <v>2050</v>
      </c>
    </row>
    <row r="1564" spans="1:5">
      <c r="A1564" s="2">
        <v>2021</v>
      </c>
      <c r="B1564" s="2">
        <v>2021114422</v>
      </c>
      <c r="C1564" s="2" t="s">
        <v>573</v>
      </c>
      <c r="D1564" s="2" t="s">
        <v>909</v>
      </c>
      <c r="E1564" s="2" t="s">
        <v>2050</v>
      </c>
    </row>
    <row r="1565" spans="1:5">
      <c r="A1565" s="2">
        <v>2021</v>
      </c>
      <c r="B1565" s="2">
        <v>2021114423</v>
      </c>
      <c r="C1565" s="2" t="s">
        <v>574</v>
      </c>
      <c r="D1565" s="2" t="s">
        <v>909</v>
      </c>
      <c r="E1565" s="2" t="s">
        <v>2050</v>
      </c>
    </row>
    <row r="1566" spans="1:5">
      <c r="A1566" s="2">
        <v>2021</v>
      </c>
      <c r="B1566" s="2">
        <v>2021114424</v>
      </c>
      <c r="C1566" s="2" t="s">
        <v>2058</v>
      </c>
      <c r="D1566" s="2" t="s">
        <v>909</v>
      </c>
      <c r="E1566" s="2" t="s">
        <v>2050</v>
      </c>
    </row>
    <row r="1567" spans="1:5">
      <c r="A1567" s="2">
        <v>2021</v>
      </c>
      <c r="B1567" s="2">
        <v>2021114425</v>
      </c>
      <c r="C1567" s="2" t="s">
        <v>575</v>
      </c>
      <c r="D1567" s="2" t="s">
        <v>909</v>
      </c>
      <c r="E1567" s="2" t="s">
        <v>2050</v>
      </c>
    </row>
    <row r="1568" spans="1:5">
      <c r="A1568" s="2">
        <v>2021</v>
      </c>
      <c r="B1568" s="2">
        <v>2021114426</v>
      </c>
      <c r="C1568" s="2" t="s">
        <v>2059</v>
      </c>
      <c r="D1568" s="2" t="s">
        <v>909</v>
      </c>
      <c r="E1568" s="2" t="s">
        <v>2050</v>
      </c>
    </row>
    <row r="1569" spans="1:5">
      <c r="A1569" s="2">
        <v>2021</v>
      </c>
      <c r="B1569" s="2">
        <v>2021114427</v>
      </c>
      <c r="C1569" s="2" t="s">
        <v>2060</v>
      </c>
      <c r="D1569" s="2" t="s">
        <v>909</v>
      </c>
      <c r="E1569" s="2" t="s">
        <v>2050</v>
      </c>
    </row>
    <row r="1570" spans="1:5">
      <c r="A1570" s="2">
        <v>2021</v>
      </c>
      <c r="B1570" s="2">
        <v>2021114428</v>
      </c>
      <c r="C1570" s="2" t="s">
        <v>2061</v>
      </c>
      <c r="D1570" s="2" t="s">
        <v>909</v>
      </c>
      <c r="E1570" s="2" t="s">
        <v>2050</v>
      </c>
    </row>
    <row r="1571" spans="1:5">
      <c r="A1571" s="2">
        <v>2021</v>
      </c>
      <c r="B1571" s="2">
        <v>2021114429</v>
      </c>
      <c r="C1571" s="2" t="s">
        <v>2062</v>
      </c>
      <c r="D1571" s="2" t="s">
        <v>909</v>
      </c>
      <c r="E1571" s="2" t="s">
        <v>2050</v>
      </c>
    </row>
    <row r="1572" spans="1:5">
      <c r="A1572" s="2">
        <v>2021</v>
      </c>
      <c r="B1572" s="2">
        <v>2021114430</v>
      </c>
      <c r="C1572" s="2" t="s">
        <v>2063</v>
      </c>
      <c r="D1572" s="2" t="s">
        <v>909</v>
      </c>
      <c r="E1572" s="2" t="s">
        <v>2050</v>
      </c>
    </row>
    <row r="1573" spans="1:5">
      <c r="A1573" s="2">
        <v>2021</v>
      </c>
      <c r="B1573" s="2">
        <v>2021114431</v>
      </c>
      <c r="C1573" s="2" t="s">
        <v>2064</v>
      </c>
      <c r="D1573" s="2" t="s">
        <v>909</v>
      </c>
      <c r="E1573" s="2" t="s">
        <v>2050</v>
      </c>
    </row>
    <row r="1574" spans="1:5">
      <c r="A1574" s="2">
        <v>2021</v>
      </c>
      <c r="B1574" s="2">
        <v>2021114432</v>
      </c>
      <c r="C1574" s="2" t="s">
        <v>2065</v>
      </c>
      <c r="D1574" s="2" t="s">
        <v>909</v>
      </c>
      <c r="E1574" s="2" t="s">
        <v>2050</v>
      </c>
    </row>
    <row r="1575" spans="1:5">
      <c r="A1575" s="2">
        <v>2021</v>
      </c>
      <c r="B1575" s="2">
        <v>2021114433</v>
      </c>
      <c r="C1575" s="2" t="s">
        <v>576</v>
      </c>
      <c r="D1575" s="2" t="s">
        <v>909</v>
      </c>
      <c r="E1575" s="2" t="s">
        <v>2050</v>
      </c>
    </row>
    <row r="1576" spans="1:5">
      <c r="A1576" s="2">
        <v>2021</v>
      </c>
      <c r="B1576" s="2">
        <v>2021114434</v>
      </c>
      <c r="C1576" s="2" t="s">
        <v>2066</v>
      </c>
      <c r="D1576" s="2" t="s">
        <v>909</v>
      </c>
      <c r="E1576" s="2" t="s">
        <v>1676</v>
      </c>
    </row>
    <row r="1577" spans="1:5">
      <c r="A1577" s="2">
        <v>2021</v>
      </c>
      <c r="B1577" s="2">
        <v>2021114435</v>
      </c>
      <c r="C1577" s="2" t="s">
        <v>578</v>
      </c>
      <c r="D1577" s="2" t="s">
        <v>909</v>
      </c>
      <c r="E1577" s="2" t="s">
        <v>1676</v>
      </c>
    </row>
    <row r="1578" spans="1:5">
      <c r="A1578" s="2">
        <v>2021</v>
      </c>
      <c r="B1578" s="2">
        <v>2021114436</v>
      </c>
      <c r="C1578" s="2" t="s">
        <v>2067</v>
      </c>
      <c r="D1578" s="2" t="s">
        <v>909</v>
      </c>
      <c r="E1578" s="2" t="s">
        <v>1676</v>
      </c>
    </row>
    <row r="1579" spans="1:5">
      <c r="A1579" s="2">
        <v>2021</v>
      </c>
      <c r="B1579" s="2">
        <v>2021114437</v>
      </c>
      <c r="C1579" s="2" t="s">
        <v>580</v>
      </c>
      <c r="D1579" s="2" t="s">
        <v>909</v>
      </c>
      <c r="E1579" s="2" t="s">
        <v>1676</v>
      </c>
    </row>
    <row r="1580" spans="1:5">
      <c r="A1580" s="2">
        <v>2021</v>
      </c>
      <c r="B1580" s="2">
        <v>2021114438</v>
      </c>
      <c r="C1580" s="2" t="s">
        <v>2068</v>
      </c>
      <c r="D1580" s="2" t="s">
        <v>909</v>
      </c>
      <c r="E1580" s="2" t="s">
        <v>1676</v>
      </c>
    </row>
    <row r="1581" spans="1:5">
      <c r="A1581" s="2">
        <v>2021</v>
      </c>
      <c r="B1581" s="2">
        <v>2021114439</v>
      </c>
      <c r="C1581" s="2" t="s">
        <v>2069</v>
      </c>
      <c r="D1581" s="2" t="s">
        <v>909</v>
      </c>
      <c r="E1581" s="2" t="s">
        <v>1676</v>
      </c>
    </row>
    <row r="1582" spans="1:5">
      <c r="A1582" s="2">
        <v>2021</v>
      </c>
      <c r="B1582" s="2">
        <v>2021114440</v>
      </c>
      <c r="C1582" s="2" t="s">
        <v>581</v>
      </c>
      <c r="D1582" s="2" t="s">
        <v>909</v>
      </c>
      <c r="E1582" s="2" t="s">
        <v>1676</v>
      </c>
    </row>
    <row r="1583" spans="1:5">
      <c r="A1583" s="2">
        <v>2021</v>
      </c>
      <c r="B1583" s="2">
        <v>2021114441</v>
      </c>
      <c r="C1583" s="2" t="s">
        <v>2070</v>
      </c>
      <c r="D1583" s="2" t="s">
        <v>909</v>
      </c>
      <c r="E1583" s="2" t="s">
        <v>1676</v>
      </c>
    </row>
    <row r="1584" spans="1:5">
      <c r="A1584" s="2">
        <v>2021</v>
      </c>
      <c r="B1584" s="2">
        <v>2021114442</v>
      </c>
      <c r="C1584" s="2" t="s">
        <v>2071</v>
      </c>
      <c r="D1584" s="2" t="s">
        <v>909</v>
      </c>
      <c r="E1584" s="2" t="s">
        <v>1676</v>
      </c>
    </row>
    <row r="1585" spans="1:5">
      <c r="A1585" s="2">
        <v>2021</v>
      </c>
      <c r="B1585" s="2">
        <v>2021114443</v>
      </c>
      <c r="C1585" s="2" t="s">
        <v>2072</v>
      </c>
      <c r="D1585" s="2" t="s">
        <v>909</v>
      </c>
      <c r="E1585" s="2" t="s">
        <v>1676</v>
      </c>
    </row>
    <row r="1586" spans="1:5">
      <c r="A1586" s="2">
        <v>2021</v>
      </c>
      <c r="B1586" s="2">
        <v>2021114444</v>
      </c>
      <c r="C1586" s="2" t="s">
        <v>2073</v>
      </c>
      <c r="D1586" s="2" t="s">
        <v>909</v>
      </c>
      <c r="E1586" s="2" t="s">
        <v>1676</v>
      </c>
    </row>
    <row r="1587" spans="1:5">
      <c r="A1587" s="2">
        <v>2021</v>
      </c>
      <c r="B1587" s="2">
        <v>2021114445</v>
      </c>
      <c r="C1587" s="2" t="s">
        <v>2074</v>
      </c>
      <c r="D1587" s="2" t="s">
        <v>909</v>
      </c>
      <c r="E1587" s="2" t="s">
        <v>1676</v>
      </c>
    </row>
    <row r="1588" spans="1:5">
      <c r="A1588" s="2">
        <v>2021</v>
      </c>
      <c r="B1588" s="2">
        <v>2021114446</v>
      </c>
      <c r="C1588" s="2" t="s">
        <v>2075</v>
      </c>
      <c r="D1588" s="2" t="s">
        <v>909</v>
      </c>
      <c r="E1588" s="2" t="s">
        <v>1676</v>
      </c>
    </row>
    <row r="1589" spans="1:5">
      <c r="A1589" s="2">
        <v>2021</v>
      </c>
      <c r="B1589" s="2">
        <v>2021114447</v>
      </c>
      <c r="C1589" s="2" t="s">
        <v>2076</v>
      </c>
      <c r="D1589" s="2" t="s">
        <v>909</v>
      </c>
      <c r="E1589" s="2" t="s">
        <v>1676</v>
      </c>
    </row>
    <row r="1590" spans="1:5">
      <c r="A1590" s="2">
        <v>2021</v>
      </c>
      <c r="B1590" s="2">
        <v>2021114448</v>
      </c>
      <c r="C1590" s="2" t="s">
        <v>2077</v>
      </c>
      <c r="D1590" s="2" t="s">
        <v>909</v>
      </c>
      <c r="E1590" s="2" t="s">
        <v>1676</v>
      </c>
    </row>
    <row r="1591" spans="1:5">
      <c r="A1591" s="2">
        <v>2021</v>
      </c>
      <c r="B1591" s="2">
        <v>2021114449</v>
      </c>
      <c r="C1591" s="2" t="s">
        <v>582</v>
      </c>
      <c r="D1591" s="2" t="s">
        <v>909</v>
      </c>
      <c r="E1591" s="2" t="s">
        <v>1676</v>
      </c>
    </row>
    <row r="1592" spans="1:5">
      <c r="A1592" s="2">
        <v>2021</v>
      </c>
      <c r="B1592" s="2">
        <v>2021114450</v>
      </c>
      <c r="C1592" s="2" t="s">
        <v>583</v>
      </c>
      <c r="D1592" s="2" t="s">
        <v>909</v>
      </c>
      <c r="E1592" s="2" t="s">
        <v>1676</v>
      </c>
    </row>
    <row r="1593" spans="1:5">
      <c r="A1593" s="2">
        <v>2021</v>
      </c>
      <c r="B1593" s="2">
        <v>2021114451</v>
      </c>
      <c r="C1593" s="2" t="s">
        <v>2078</v>
      </c>
      <c r="D1593" s="2" t="s">
        <v>909</v>
      </c>
      <c r="E1593" s="2" t="s">
        <v>1676</v>
      </c>
    </row>
    <row r="1594" spans="1:5">
      <c r="A1594" s="2">
        <v>2021</v>
      </c>
      <c r="B1594" s="2">
        <v>2021114452</v>
      </c>
      <c r="C1594" s="2" t="s">
        <v>2079</v>
      </c>
      <c r="D1594" s="2" t="s">
        <v>909</v>
      </c>
      <c r="E1594" s="2" t="s">
        <v>1676</v>
      </c>
    </row>
    <row r="1595" spans="1:5">
      <c r="A1595" s="2">
        <v>2021</v>
      </c>
      <c r="B1595" s="2">
        <v>2021114453</v>
      </c>
      <c r="C1595" s="2" t="s">
        <v>584</v>
      </c>
      <c r="D1595" s="2" t="s">
        <v>909</v>
      </c>
      <c r="E1595" s="2" t="s">
        <v>1676</v>
      </c>
    </row>
    <row r="1596" spans="1:5">
      <c r="A1596" s="2">
        <v>2021</v>
      </c>
      <c r="B1596" s="2">
        <v>2021114454</v>
      </c>
      <c r="C1596" s="2" t="s">
        <v>2080</v>
      </c>
      <c r="D1596" s="2" t="s">
        <v>909</v>
      </c>
      <c r="E1596" s="2" t="s">
        <v>1676</v>
      </c>
    </row>
    <row r="1597" spans="1:5">
      <c r="A1597" s="2">
        <v>2021</v>
      </c>
      <c r="B1597" s="2">
        <v>2021114455</v>
      </c>
      <c r="C1597" s="2" t="s">
        <v>2081</v>
      </c>
      <c r="D1597" s="2" t="s">
        <v>909</v>
      </c>
      <c r="E1597" s="2" t="s">
        <v>1676</v>
      </c>
    </row>
    <row r="1598" spans="1:5">
      <c r="A1598" s="2">
        <v>2021</v>
      </c>
      <c r="B1598" s="2">
        <v>2021114456</v>
      </c>
      <c r="C1598" s="2" t="s">
        <v>2082</v>
      </c>
      <c r="D1598" s="2" t="s">
        <v>909</v>
      </c>
      <c r="E1598" s="2" t="s">
        <v>1676</v>
      </c>
    </row>
    <row r="1599" spans="1:5">
      <c r="A1599" s="2">
        <v>2021</v>
      </c>
      <c r="B1599" s="2">
        <v>2021114457</v>
      </c>
      <c r="C1599" s="2" t="s">
        <v>2083</v>
      </c>
      <c r="D1599" s="2" t="s">
        <v>273</v>
      </c>
      <c r="E1599" s="2" t="s">
        <v>2084</v>
      </c>
    </row>
    <row r="1600" spans="1:5">
      <c r="A1600" s="2">
        <v>2021</v>
      </c>
      <c r="B1600" s="2">
        <v>2021114458</v>
      </c>
      <c r="C1600" s="2" t="s">
        <v>2085</v>
      </c>
      <c r="D1600" s="2" t="s">
        <v>273</v>
      </c>
      <c r="E1600" s="2" t="s">
        <v>2084</v>
      </c>
    </row>
    <row r="1601" spans="1:5">
      <c r="A1601" s="2">
        <v>2021</v>
      </c>
      <c r="B1601" s="2">
        <v>2021114459</v>
      </c>
      <c r="C1601" s="2" t="s">
        <v>405</v>
      </c>
      <c r="D1601" s="2" t="s">
        <v>273</v>
      </c>
      <c r="E1601" s="2" t="s">
        <v>2084</v>
      </c>
    </row>
    <row r="1602" spans="1:5">
      <c r="A1602" s="2">
        <v>2021</v>
      </c>
      <c r="B1602" s="2">
        <v>2021114460</v>
      </c>
      <c r="C1602" s="2" t="s">
        <v>2086</v>
      </c>
      <c r="D1602" s="2" t="s">
        <v>273</v>
      </c>
      <c r="E1602" s="2" t="s">
        <v>2084</v>
      </c>
    </row>
    <row r="1603" spans="1:5">
      <c r="A1603" s="2">
        <v>2021</v>
      </c>
      <c r="B1603" s="2">
        <v>2021114461</v>
      </c>
      <c r="C1603" s="2" t="s">
        <v>2087</v>
      </c>
      <c r="D1603" s="2" t="s">
        <v>273</v>
      </c>
      <c r="E1603" s="2" t="s">
        <v>2084</v>
      </c>
    </row>
    <row r="1604" spans="1:5">
      <c r="A1604" s="2">
        <v>2021</v>
      </c>
      <c r="B1604" s="2">
        <v>2021114462</v>
      </c>
      <c r="C1604" s="2" t="s">
        <v>2088</v>
      </c>
      <c r="D1604" s="2" t="s">
        <v>273</v>
      </c>
      <c r="E1604" s="2" t="s">
        <v>2084</v>
      </c>
    </row>
    <row r="1605" spans="1:5">
      <c r="A1605" s="2">
        <v>2021</v>
      </c>
      <c r="B1605" s="2">
        <v>2021114463</v>
      </c>
      <c r="C1605" s="2" t="s">
        <v>2089</v>
      </c>
      <c r="D1605" s="2" t="s">
        <v>273</v>
      </c>
      <c r="E1605" s="2" t="s">
        <v>2084</v>
      </c>
    </row>
    <row r="1606" spans="1:5">
      <c r="A1606" s="2">
        <v>2021</v>
      </c>
      <c r="B1606" s="2">
        <v>2021114464</v>
      </c>
      <c r="C1606" s="2" t="s">
        <v>733</v>
      </c>
      <c r="D1606" s="2" t="s">
        <v>273</v>
      </c>
      <c r="E1606" s="2" t="s">
        <v>2084</v>
      </c>
    </row>
    <row r="1607" spans="1:5">
      <c r="A1607" s="2">
        <v>2021</v>
      </c>
      <c r="B1607" s="2">
        <v>2021114465</v>
      </c>
      <c r="C1607" s="2" t="s">
        <v>2090</v>
      </c>
      <c r="D1607" s="2" t="s">
        <v>273</v>
      </c>
      <c r="E1607" s="2" t="s">
        <v>2084</v>
      </c>
    </row>
    <row r="1608" spans="1:5">
      <c r="A1608" s="2">
        <v>2021</v>
      </c>
      <c r="B1608" s="2">
        <v>2021114466</v>
      </c>
      <c r="C1608" s="2" t="s">
        <v>2091</v>
      </c>
      <c r="D1608" s="2" t="s">
        <v>273</v>
      </c>
      <c r="E1608" s="2" t="s">
        <v>2084</v>
      </c>
    </row>
    <row r="1609" spans="1:5">
      <c r="A1609" s="2">
        <v>2021</v>
      </c>
      <c r="B1609" s="2">
        <v>2021114467</v>
      </c>
      <c r="C1609" s="2" t="s">
        <v>2092</v>
      </c>
      <c r="D1609" s="2" t="s">
        <v>273</v>
      </c>
      <c r="E1609" s="2" t="s">
        <v>2084</v>
      </c>
    </row>
    <row r="1610" spans="1:5">
      <c r="A1610" s="2">
        <v>2021</v>
      </c>
      <c r="B1610" s="2">
        <v>2021114468</v>
      </c>
      <c r="C1610" s="2" t="s">
        <v>2093</v>
      </c>
      <c r="D1610" s="2" t="s">
        <v>273</v>
      </c>
      <c r="E1610" s="2" t="s">
        <v>2084</v>
      </c>
    </row>
    <row r="1611" spans="1:5">
      <c r="A1611" s="2">
        <v>2021</v>
      </c>
      <c r="B1611" s="2">
        <v>2021114469</v>
      </c>
      <c r="C1611" s="2" t="s">
        <v>2094</v>
      </c>
      <c r="D1611" s="2" t="s">
        <v>273</v>
      </c>
      <c r="E1611" s="2" t="s">
        <v>2084</v>
      </c>
    </row>
    <row r="1612" spans="1:5">
      <c r="A1612" s="2">
        <v>2021</v>
      </c>
      <c r="B1612" s="2">
        <v>2021114470</v>
      </c>
      <c r="C1612" s="2" t="s">
        <v>2095</v>
      </c>
      <c r="D1612" s="2" t="s">
        <v>273</v>
      </c>
      <c r="E1612" s="2" t="s">
        <v>2084</v>
      </c>
    </row>
    <row r="1613" spans="1:5">
      <c r="A1613" s="2">
        <v>2021</v>
      </c>
      <c r="B1613" s="2">
        <v>2021114471</v>
      </c>
      <c r="C1613" s="2" t="s">
        <v>2096</v>
      </c>
      <c r="D1613" s="2" t="s">
        <v>273</v>
      </c>
      <c r="E1613" s="2" t="s">
        <v>2084</v>
      </c>
    </row>
    <row r="1614" spans="1:5">
      <c r="A1614" s="2">
        <v>2021</v>
      </c>
      <c r="B1614" s="2">
        <v>2021114472</v>
      </c>
      <c r="C1614" s="2" t="s">
        <v>406</v>
      </c>
      <c r="D1614" s="2" t="s">
        <v>273</v>
      </c>
      <c r="E1614" s="2" t="s">
        <v>2084</v>
      </c>
    </row>
    <row r="1615" spans="1:5">
      <c r="A1615" s="2">
        <v>2021</v>
      </c>
      <c r="B1615" s="2">
        <v>2021114473</v>
      </c>
      <c r="C1615" s="2" t="s">
        <v>408</v>
      </c>
      <c r="D1615" s="2" t="s">
        <v>273</v>
      </c>
      <c r="E1615" s="2" t="s">
        <v>2084</v>
      </c>
    </row>
    <row r="1616" spans="1:5">
      <c r="A1616" s="2">
        <v>2021</v>
      </c>
      <c r="B1616" s="2">
        <v>2021114474</v>
      </c>
      <c r="C1616" s="2" t="s">
        <v>2097</v>
      </c>
      <c r="D1616" s="2" t="s">
        <v>273</v>
      </c>
      <c r="E1616" s="2" t="s">
        <v>2084</v>
      </c>
    </row>
    <row r="1617" spans="1:5">
      <c r="A1617" s="2">
        <v>2021</v>
      </c>
      <c r="B1617" s="2">
        <v>2021114475</v>
      </c>
      <c r="C1617" s="2" t="s">
        <v>409</v>
      </c>
      <c r="D1617" s="2" t="s">
        <v>273</v>
      </c>
      <c r="E1617" s="2" t="s">
        <v>2084</v>
      </c>
    </row>
    <row r="1618" spans="1:5">
      <c r="A1618" s="2">
        <v>2021</v>
      </c>
      <c r="B1618" s="2">
        <v>2021114476</v>
      </c>
      <c r="C1618" s="2" t="s">
        <v>2098</v>
      </c>
      <c r="D1618" s="2" t="s">
        <v>273</v>
      </c>
      <c r="E1618" s="2" t="s">
        <v>2084</v>
      </c>
    </row>
    <row r="1619" spans="1:5">
      <c r="A1619" s="2">
        <v>2021</v>
      </c>
      <c r="B1619" s="2">
        <v>2021114477</v>
      </c>
      <c r="C1619" s="2" t="s">
        <v>410</v>
      </c>
      <c r="D1619" s="2" t="s">
        <v>273</v>
      </c>
      <c r="E1619" s="2" t="s">
        <v>2084</v>
      </c>
    </row>
    <row r="1620" spans="1:5">
      <c r="A1620" s="2">
        <v>2021</v>
      </c>
      <c r="B1620" s="2">
        <v>2021114478</v>
      </c>
      <c r="C1620" s="2" t="s">
        <v>2099</v>
      </c>
      <c r="D1620" s="2" t="s">
        <v>273</v>
      </c>
      <c r="E1620" s="2" t="s">
        <v>2084</v>
      </c>
    </row>
    <row r="1621" spans="1:5">
      <c r="A1621" s="2">
        <v>2021</v>
      </c>
      <c r="B1621" s="2">
        <v>2021114479</v>
      </c>
      <c r="C1621" s="2" t="s">
        <v>2100</v>
      </c>
      <c r="D1621" s="2" t="s">
        <v>273</v>
      </c>
      <c r="E1621" s="2" t="s">
        <v>2084</v>
      </c>
    </row>
    <row r="1622" spans="1:5">
      <c r="A1622" s="2">
        <v>2021</v>
      </c>
      <c r="B1622" s="2">
        <v>2021114480</v>
      </c>
      <c r="C1622" s="2" t="s">
        <v>411</v>
      </c>
      <c r="D1622" s="2" t="s">
        <v>273</v>
      </c>
      <c r="E1622" s="2" t="s">
        <v>2084</v>
      </c>
    </row>
    <row r="1623" spans="1:5">
      <c r="A1623" s="2">
        <v>2021</v>
      </c>
      <c r="B1623" s="2">
        <v>2021114481</v>
      </c>
      <c r="C1623" s="2" t="s">
        <v>2101</v>
      </c>
      <c r="D1623" s="2" t="s">
        <v>273</v>
      </c>
      <c r="E1623" s="2" t="s">
        <v>2084</v>
      </c>
    </row>
    <row r="1624" spans="1:5">
      <c r="A1624" s="2">
        <v>2021</v>
      </c>
      <c r="B1624" s="2">
        <v>2021114482</v>
      </c>
      <c r="C1624" s="2" t="s">
        <v>2102</v>
      </c>
      <c r="D1624" s="2" t="s">
        <v>273</v>
      </c>
      <c r="E1624" s="2" t="s">
        <v>2084</v>
      </c>
    </row>
    <row r="1625" spans="1:5">
      <c r="A1625" s="2">
        <v>2021</v>
      </c>
      <c r="B1625" s="2">
        <v>2021114483</v>
      </c>
      <c r="C1625" s="2" t="s">
        <v>2103</v>
      </c>
      <c r="D1625" s="2" t="s">
        <v>273</v>
      </c>
      <c r="E1625" s="2" t="s">
        <v>2084</v>
      </c>
    </row>
    <row r="1626" spans="1:5">
      <c r="A1626" s="2">
        <v>2021</v>
      </c>
      <c r="B1626" s="2">
        <v>2021114484</v>
      </c>
      <c r="C1626" s="2" t="s">
        <v>2104</v>
      </c>
      <c r="D1626" s="2" t="s">
        <v>273</v>
      </c>
      <c r="E1626" s="2" t="s">
        <v>2084</v>
      </c>
    </row>
    <row r="1627" spans="1:5">
      <c r="A1627" s="2">
        <v>2021</v>
      </c>
      <c r="B1627" s="2">
        <v>2021114485</v>
      </c>
      <c r="C1627" s="2" t="s">
        <v>2105</v>
      </c>
      <c r="D1627" s="2" t="s">
        <v>273</v>
      </c>
      <c r="E1627" s="2" t="s">
        <v>2084</v>
      </c>
    </row>
    <row r="1628" spans="1:5">
      <c r="A1628" s="2">
        <v>2021</v>
      </c>
      <c r="B1628" s="2">
        <v>2021114486</v>
      </c>
      <c r="C1628" s="2" t="s">
        <v>412</v>
      </c>
      <c r="D1628" s="2" t="s">
        <v>273</v>
      </c>
      <c r="E1628" s="2" t="s">
        <v>2084</v>
      </c>
    </row>
    <row r="1629" spans="1:5">
      <c r="A1629" s="2">
        <v>2021</v>
      </c>
      <c r="B1629" s="2">
        <v>2021114487</v>
      </c>
      <c r="C1629" s="2" t="s">
        <v>413</v>
      </c>
      <c r="D1629" s="2" t="s">
        <v>273</v>
      </c>
      <c r="E1629" s="2" t="s">
        <v>2106</v>
      </c>
    </row>
    <row r="1630" spans="1:5">
      <c r="A1630" s="2">
        <v>2021</v>
      </c>
      <c r="B1630" s="2">
        <v>2021114488</v>
      </c>
      <c r="C1630" s="2" t="s">
        <v>2107</v>
      </c>
      <c r="D1630" s="2" t="s">
        <v>273</v>
      </c>
      <c r="E1630" s="2" t="s">
        <v>2106</v>
      </c>
    </row>
    <row r="1631" spans="1:5">
      <c r="A1631" s="2">
        <v>2021</v>
      </c>
      <c r="B1631" s="2">
        <v>2021114489</v>
      </c>
      <c r="C1631" s="2" t="s">
        <v>2108</v>
      </c>
      <c r="D1631" s="2" t="s">
        <v>273</v>
      </c>
      <c r="E1631" s="2" t="s">
        <v>2106</v>
      </c>
    </row>
    <row r="1632" spans="1:5">
      <c r="A1632" s="2">
        <v>2021</v>
      </c>
      <c r="B1632" s="2">
        <v>2021114490</v>
      </c>
      <c r="C1632" s="2" t="s">
        <v>2109</v>
      </c>
      <c r="D1632" s="2" t="s">
        <v>273</v>
      </c>
      <c r="E1632" s="2" t="s">
        <v>2106</v>
      </c>
    </row>
    <row r="1633" spans="1:5">
      <c r="A1633" s="2">
        <v>2021</v>
      </c>
      <c r="B1633" s="2">
        <v>2021114491</v>
      </c>
      <c r="C1633" s="2" t="s">
        <v>414</v>
      </c>
      <c r="D1633" s="2" t="s">
        <v>273</v>
      </c>
      <c r="E1633" s="2" t="s">
        <v>2106</v>
      </c>
    </row>
    <row r="1634" spans="1:5">
      <c r="A1634" s="2">
        <v>2021</v>
      </c>
      <c r="B1634" s="2">
        <v>2021114492</v>
      </c>
      <c r="C1634" s="2" t="s">
        <v>2110</v>
      </c>
      <c r="D1634" s="2" t="s">
        <v>273</v>
      </c>
      <c r="E1634" s="2" t="s">
        <v>2106</v>
      </c>
    </row>
    <row r="1635" spans="1:5">
      <c r="A1635" s="2">
        <v>2021</v>
      </c>
      <c r="B1635" s="2">
        <v>2021114493</v>
      </c>
      <c r="C1635" s="2" t="s">
        <v>415</v>
      </c>
      <c r="D1635" s="2" t="s">
        <v>273</v>
      </c>
      <c r="E1635" s="2" t="s">
        <v>2106</v>
      </c>
    </row>
    <row r="1636" spans="1:5">
      <c r="A1636" s="2">
        <v>2021</v>
      </c>
      <c r="B1636" s="2">
        <v>2021114494</v>
      </c>
      <c r="C1636" s="2" t="s">
        <v>2111</v>
      </c>
      <c r="D1636" s="2" t="s">
        <v>273</v>
      </c>
      <c r="E1636" s="2" t="s">
        <v>2106</v>
      </c>
    </row>
    <row r="1637" spans="1:5">
      <c r="A1637" s="2">
        <v>2021</v>
      </c>
      <c r="B1637" s="2">
        <v>2021114495</v>
      </c>
      <c r="C1637" s="2" t="s">
        <v>2112</v>
      </c>
      <c r="D1637" s="2" t="s">
        <v>273</v>
      </c>
      <c r="E1637" s="2" t="s">
        <v>2106</v>
      </c>
    </row>
    <row r="1638" spans="1:5">
      <c r="A1638" s="2">
        <v>2021</v>
      </c>
      <c r="B1638" s="2">
        <v>2021114496</v>
      </c>
      <c r="C1638" s="2" t="s">
        <v>416</v>
      </c>
      <c r="D1638" s="2" t="s">
        <v>273</v>
      </c>
      <c r="E1638" s="2" t="s">
        <v>2106</v>
      </c>
    </row>
    <row r="1639" spans="1:5">
      <c r="A1639" s="2">
        <v>2021</v>
      </c>
      <c r="B1639" s="2">
        <v>2021114497</v>
      </c>
      <c r="C1639" s="2" t="s">
        <v>417</v>
      </c>
      <c r="D1639" s="2" t="s">
        <v>273</v>
      </c>
      <c r="E1639" s="2" t="s">
        <v>2106</v>
      </c>
    </row>
    <row r="1640" spans="1:5">
      <c r="A1640" s="2">
        <v>2021</v>
      </c>
      <c r="B1640" s="2">
        <v>2021114498</v>
      </c>
      <c r="C1640" s="2" t="s">
        <v>418</v>
      </c>
      <c r="D1640" s="2" t="s">
        <v>273</v>
      </c>
      <c r="E1640" s="2" t="s">
        <v>2106</v>
      </c>
    </row>
    <row r="1641" spans="1:5">
      <c r="A1641" s="2">
        <v>2021</v>
      </c>
      <c r="B1641" s="2">
        <v>2021114499</v>
      </c>
      <c r="C1641" s="2" t="s">
        <v>2113</v>
      </c>
      <c r="D1641" s="2" t="s">
        <v>273</v>
      </c>
      <c r="E1641" s="2" t="s">
        <v>2106</v>
      </c>
    </row>
    <row r="1642" spans="1:5">
      <c r="A1642" s="2">
        <v>2021</v>
      </c>
      <c r="B1642" s="2">
        <v>2021114500</v>
      </c>
      <c r="C1642" s="2" t="s">
        <v>2114</v>
      </c>
      <c r="D1642" s="2" t="s">
        <v>273</v>
      </c>
      <c r="E1642" s="2" t="s">
        <v>2106</v>
      </c>
    </row>
    <row r="1643" spans="1:5">
      <c r="A1643" s="2">
        <v>2021</v>
      </c>
      <c r="B1643" s="2">
        <v>2021114501</v>
      </c>
      <c r="C1643" s="2" t="s">
        <v>2115</v>
      </c>
      <c r="D1643" s="2" t="s">
        <v>273</v>
      </c>
      <c r="E1643" s="2" t="s">
        <v>2106</v>
      </c>
    </row>
    <row r="1644" spans="1:5">
      <c r="A1644" s="2">
        <v>2021</v>
      </c>
      <c r="B1644" s="2">
        <v>2021114504</v>
      </c>
      <c r="C1644" s="2" t="s">
        <v>2116</v>
      </c>
      <c r="D1644" s="2" t="s">
        <v>273</v>
      </c>
      <c r="E1644" s="2" t="s">
        <v>2106</v>
      </c>
    </row>
    <row r="1645" spans="1:5">
      <c r="A1645" s="2">
        <v>2021</v>
      </c>
      <c r="B1645" s="2">
        <v>2021114505</v>
      </c>
      <c r="C1645" s="2" t="s">
        <v>2117</v>
      </c>
      <c r="D1645" s="2" t="s">
        <v>273</v>
      </c>
      <c r="E1645" s="2" t="s">
        <v>2106</v>
      </c>
    </row>
    <row r="1646" spans="1:5">
      <c r="A1646" s="2">
        <v>2021</v>
      </c>
      <c r="B1646" s="2">
        <v>2021114506</v>
      </c>
      <c r="C1646" s="2" t="s">
        <v>2118</v>
      </c>
      <c r="D1646" s="2" t="s">
        <v>273</v>
      </c>
      <c r="E1646" s="2" t="s">
        <v>2106</v>
      </c>
    </row>
    <row r="1647" spans="1:5">
      <c r="A1647" s="2">
        <v>2021</v>
      </c>
      <c r="B1647" s="2">
        <v>2021114507</v>
      </c>
      <c r="C1647" s="2" t="s">
        <v>2119</v>
      </c>
      <c r="D1647" s="2" t="s">
        <v>273</v>
      </c>
      <c r="E1647" s="2" t="s">
        <v>2106</v>
      </c>
    </row>
    <row r="1648" spans="1:5">
      <c r="A1648" s="2">
        <v>2021</v>
      </c>
      <c r="B1648" s="2">
        <v>2021114508</v>
      </c>
      <c r="C1648" s="2" t="s">
        <v>2120</v>
      </c>
      <c r="D1648" s="2" t="s">
        <v>273</v>
      </c>
      <c r="E1648" s="2" t="s">
        <v>2106</v>
      </c>
    </row>
    <row r="1649" spans="1:5">
      <c r="A1649" s="2">
        <v>2021</v>
      </c>
      <c r="B1649" s="2">
        <v>2021114509</v>
      </c>
      <c r="C1649" s="2" t="s">
        <v>419</v>
      </c>
      <c r="D1649" s="2" t="s">
        <v>273</v>
      </c>
      <c r="E1649" s="2" t="s">
        <v>2106</v>
      </c>
    </row>
    <row r="1650" spans="1:5">
      <c r="A1650" s="2">
        <v>2021</v>
      </c>
      <c r="B1650" s="2">
        <v>2021114510</v>
      </c>
      <c r="C1650" s="2" t="s">
        <v>2121</v>
      </c>
      <c r="D1650" s="2" t="s">
        <v>273</v>
      </c>
      <c r="E1650" s="2" t="s">
        <v>2106</v>
      </c>
    </row>
    <row r="1651" spans="1:5">
      <c r="A1651" s="2">
        <v>2021</v>
      </c>
      <c r="B1651" s="2">
        <v>2021114511</v>
      </c>
      <c r="C1651" s="2" t="s">
        <v>2122</v>
      </c>
      <c r="D1651" s="2" t="s">
        <v>273</v>
      </c>
      <c r="E1651" s="2" t="s">
        <v>2106</v>
      </c>
    </row>
    <row r="1652" spans="1:5">
      <c r="A1652" s="2">
        <v>2021</v>
      </c>
      <c r="B1652" s="2">
        <v>2021114512</v>
      </c>
      <c r="C1652" s="2" t="s">
        <v>2123</v>
      </c>
      <c r="D1652" s="2" t="s">
        <v>273</v>
      </c>
      <c r="E1652" s="2" t="s">
        <v>2106</v>
      </c>
    </row>
    <row r="1653" spans="1:5">
      <c r="A1653" s="2">
        <v>2021</v>
      </c>
      <c r="B1653" s="2">
        <v>2021114513</v>
      </c>
      <c r="C1653" s="2" t="s">
        <v>420</v>
      </c>
      <c r="D1653" s="2" t="s">
        <v>273</v>
      </c>
      <c r="E1653" s="2" t="s">
        <v>2106</v>
      </c>
    </row>
    <row r="1654" spans="1:5">
      <c r="A1654" s="2">
        <v>2021</v>
      </c>
      <c r="B1654" s="2">
        <v>2021114514</v>
      </c>
      <c r="C1654" s="2" t="s">
        <v>2124</v>
      </c>
      <c r="D1654" s="2" t="s">
        <v>273</v>
      </c>
      <c r="E1654" s="2" t="s">
        <v>2106</v>
      </c>
    </row>
    <row r="1655" spans="1:5">
      <c r="A1655" s="2">
        <v>2021</v>
      </c>
      <c r="B1655" s="2">
        <v>2021114516</v>
      </c>
      <c r="C1655" s="2" t="s">
        <v>2125</v>
      </c>
      <c r="D1655" s="2" t="s">
        <v>273</v>
      </c>
      <c r="E1655" s="2" t="s">
        <v>2106</v>
      </c>
    </row>
    <row r="1656" spans="1:5">
      <c r="A1656" s="2">
        <v>2021</v>
      </c>
      <c r="B1656" s="2">
        <v>2021114517</v>
      </c>
      <c r="C1656" s="2" t="s">
        <v>2126</v>
      </c>
      <c r="D1656" s="2" t="s">
        <v>273</v>
      </c>
      <c r="E1656" s="2" t="s">
        <v>2127</v>
      </c>
    </row>
    <row r="1657" spans="1:5">
      <c r="A1657" s="2">
        <v>2021</v>
      </c>
      <c r="B1657" s="2">
        <v>2021114518</v>
      </c>
      <c r="C1657" s="2" t="s">
        <v>422</v>
      </c>
      <c r="D1657" s="2" t="s">
        <v>273</v>
      </c>
      <c r="E1657" s="2" t="s">
        <v>2127</v>
      </c>
    </row>
    <row r="1658" spans="1:5">
      <c r="A1658" s="2">
        <v>2021</v>
      </c>
      <c r="B1658" s="2">
        <v>2021114519</v>
      </c>
      <c r="C1658" s="2" t="s">
        <v>2128</v>
      </c>
      <c r="D1658" s="2" t="s">
        <v>273</v>
      </c>
      <c r="E1658" s="2" t="s">
        <v>2127</v>
      </c>
    </row>
    <row r="1659" spans="1:5">
      <c r="A1659" s="2">
        <v>2021</v>
      </c>
      <c r="B1659" s="2">
        <v>2021114520</v>
      </c>
      <c r="C1659" s="2" t="s">
        <v>2129</v>
      </c>
      <c r="D1659" s="2" t="s">
        <v>273</v>
      </c>
      <c r="E1659" s="2" t="s">
        <v>2127</v>
      </c>
    </row>
    <row r="1660" spans="1:5">
      <c r="A1660" s="2">
        <v>2021</v>
      </c>
      <c r="B1660" s="2">
        <v>2021114521</v>
      </c>
      <c r="C1660" s="2" t="s">
        <v>423</v>
      </c>
      <c r="D1660" s="2" t="s">
        <v>273</v>
      </c>
      <c r="E1660" s="2" t="s">
        <v>2127</v>
      </c>
    </row>
    <row r="1661" spans="1:5">
      <c r="A1661" s="2">
        <v>2021</v>
      </c>
      <c r="B1661" s="2">
        <v>2021114522</v>
      </c>
      <c r="C1661" s="2" t="s">
        <v>2130</v>
      </c>
      <c r="D1661" s="2" t="s">
        <v>273</v>
      </c>
      <c r="E1661" s="2" t="s">
        <v>2127</v>
      </c>
    </row>
    <row r="1662" spans="1:5">
      <c r="A1662" s="2">
        <v>2021</v>
      </c>
      <c r="B1662" s="2">
        <v>2021114523</v>
      </c>
      <c r="C1662" s="2" t="s">
        <v>2131</v>
      </c>
      <c r="D1662" s="2" t="s">
        <v>273</v>
      </c>
      <c r="E1662" s="2" t="s">
        <v>2127</v>
      </c>
    </row>
    <row r="1663" spans="1:5">
      <c r="A1663" s="2">
        <v>2021</v>
      </c>
      <c r="B1663" s="2">
        <v>2021114524</v>
      </c>
      <c r="C1663" s="2" t="s">
        <v>424</v>
      </c>
      <c r="D1663" s="2" t="s">
        <v>273</v>
      </c>
      <c r="E1663" s="2" t="s">
        <v>2127</v>
      </c>
    </row>
    <row r="1664" spans="1:5">
      <c r="A1664" s="2">
        <v>2021</v>
      </c>
      <c r="B1664" s="2">
        <v>2021114525</v>
      </c>
      <c r="C1664" s="2" t="s">
        <v>2132</v>
      </c>
      <c r="D1664" s="2" t="s">
        <v>273</v>
      </c>
      <c r="E1664" s="2" t="s">
        <v>2127</v>
      </c>
    </row>
    <row r="1665" spans="1:5">
      <c r="A1665" s="2">
        <v>2021</v>
      </c>
      <c r="B1665" s="2">
        <v>2021114526</v>
      </c>
      <c r="C1665" s="2" t="s">
        <v>2133</v>
      </c>
      <c r="D1665" s="2" t="s">
        <v>273</v>
      </c>
      <c r="E1665" s="2" t="s">
        <v>2127</v>
      </c>
    </row>
    <row r="1666" spans="1:5">
      <c r="A1666" s="2">
        <v>2021</v>
      </c>
      <c r="B1666" s="2">
        <v>2021114527</v>
      </c>
      <c r="C1666" s="2" t="s">
        <v>426</v>
      </c>
      <c r="D1666" s="2" t="s">
        <v>273</v>
      </c>
      <c r="E1666" s="2" t="s">
        <v>2127</v>
      </c>
    </row>
    <row r="1667" spans="1:5">
      <c r="A1667" s="2">
        <v>2021</v>
      </c>
      <c r="B1667" s="2">
        <v>2021114528</v>
      </c>
      <c r="C1667" s="2" t="s">
        <v>2134</v>
      </c>
      <c r="D1667" s="2" t="s">
        <v>273</v>
      </c>
      <c r="E1667" s="2" t="s">
        <v>2127</v>
      </c>
    </row>
    <row r="1668" spans="1:5">
      <c r="A1668" s="2">
        <v>2021</v>
      </c>
      <c r="B1668" s="2">
        <v>2021114529</v>
      </c>
      <c r="C1668" s="2" t="s">
        <v>427</v>
      </c>
      <c r="D1668" s="2" t="s">
        <v>273</v>
      </c>
      <c r="E1668" s="2" t="s">
        <v>2127</v>
      </c>
    </row>
    <row r="1669" spans="1:5">
      <c r="A1669" s="2">
        <v>2021</v>
      </c>
      <c r="B1669" s="2">
        <v>2021114530</v>
      </c>
      <c r="C1669" s="2" t="s">
        <v>2135</v>
      </c>
      <c r="D1669" s="2" t="s">
        <v>273</v>
      </c>
      <c r="E1669" s="2" t="s">
        <v>2127</v>
      </c>
    </row>
    <row r="1670" spans="1:5">
      <c r="A1670" s="2">
        <v>2021</v>
      </c>
      <c r="B1670" s="2">
        <v>2021114531</v>
      </c>
      <c r="C1670" s="2" t="s">
        <v>2136</v>
      </c>
      <c r="D1670" s="2" t="s">
        <v>273</v>
      </c>
      <c r="E1670" s="2" t="s">
        <v>2127</v>
      </c>
    </row>
    <row r="1671" spans="1:5">
      <c r="A1671" s="2">
        <v>2021</v>
      </c>
      <c r="B1671" s="2">
        <v>2021114532</v>
      </c>
      <c r="C1671" s="2" t="s">
        <v>2137</v>
      </c>
      <c r="D1671" s="2" t="s">
        <v>273</v>
      </c>
      <c r="E1671" s="2" t="s">
        <v>2127</v>
      </c>
    </row>
    <row r="1672" spans="1:5">
      <c r="A1672" s="2">
        <v>2021</v>
      </c>
      <c r="B1672" s="2">
        <v>2021114533</v>
      </c>
      <c r="C1672" s="2" t="s">
        <v>2138</v>
      </c>
      <c r="D1672" s="2" t="s">
        <v>273</v>
      </c>
      <c r="E1672" s="2" t="s">
        <v>2127</v>
      </c>
    </row>
    <row r="1673" spans="1:5">
      <c r="A1673" s="2">
        <v>2021</v>
      </c>
      <c r="B1673" s="2">
        <v>2021114534</v>
      </c>
      <c r="C1673" s="2" t="s">
        <v>2139</v>
      </c>
      <c r="D1673" s="2" t="s">
        <v>273</v>
      </c>
      <c r="E1673" s="2" t="s">
        <v>2127</v>
      </c>
    </row>
    <row r="1674" spans="1:5">
      <c r="A1674" s="2">
        <v>2021</v>
      </c>
      <c r="B1674" s="2">
        <v>2021114535</v>
      </c>
      <c r="C1674" s="2" t="s">
        <v>2140</v>
      </c>
      <c r="D1674" s="2" t="s">
        <v>273</v>
      </c>
      <c r="E1674" s="2" t="s">
        <v>2127</v>
      </c>
    </row>
    <row r="1675" spans="1:5">
      <c r="A1675" s="2">
        <v>2021</v>
      </c>
      <c r="B1675" s="2">
        <v>2021114536</v>
      </c>
      <c r="C1675" s="2" t="s">
        <v>428</v>
      </c>
      <c r="D1675" s="2" t="s">
        <v>273</v>
      </c>
      <c r="E1675" s="2" t="s">
        <v>2127</v>
      </c>
    </row>
    <row r="1676" spans="1:5">
      <c r="A1676" s="2">
        <v>2021</v>
      </c>
      <c r="B1676" s="2">
        <v>2021114537</v>
      </c>
      <c r="C1676" s="2" t="s">
        <v>2141</v>
      </c>
      <c r="D1676" s="2" t="s">
        <v>273</v>
      </c>
      <c r="E1676" s="2" t="s">
        <v>2127</v>
      </c>
    </row>
    <row r="1677" spans="1:5">
      <c r="A1677" s="2">
        <v>2021</v>
      </c>
      <c r="B1677" s="2">
        <v>2021114538</v>
      </c>
      <c r="C1677" s="2" t="s">
        <v>2142</v>
      </c>
      <c r="D1677" s="2" t="s">
        <v>273</v>
      </c>
      <c r="E1677" s="2" t="s">
        <v>2127</v>
      </c>
    </row>
    <row r="1678" spans="1:5">
      <c r="A1678" s="2">
        <v>2021</v>
      </c>
      <c r="B1678" s="2">
        <v>2021114539</v>
      </c>
      <c r="C1678" s="2" t="s">
        <v>312</v>
      </c>
      <c r="D1678" s="2" t="s">
        <v>273</v>
      </c>
      <c r="E1678" s="2" t="s">
        <v>2127</v>
      </c>
    </row>
    <row r="1679" spans="1:5">
      <c r="A1679" s="2">
        <v>2021</v>
      </c>
      <c r="B1679" s="2">
        <v>2021114540</v>
      </c>
      <c r="C1679" s="2" t="s">
        <v>2143</v>
      </c>
      <c r="D1679" s="2" t="s">
        <v>273</v>
      </c>
      <c r="E1679" s="2" t="s">
        <v>2127</v>
      </c>
    </row>
    <row r="1680" spans="1:5">
      <c r="A1680" s="2">
        <v>2021</v>
      </c>
      <c r="B1680" s="2">
        <v>2021114541</v>
      </c>
      <c r="C1680" s="2" t="s">
        <v>2144</v>
      </c>
      <c r="D1680" s="2" t="s">
        <v>273</v>
      </c>
      <c r="E1680" s="2" t="s">
        <v>2127</v>
      </c>
    </row>
    <row r="1681" spans="1:5">
      <c r="A1681" s="2">
        <v>2021</v>
      </c>
      <c r="B1681" s="2">
        <v>2021114542</v>
      </c>
      <c r="C1681" s="2" t="s">
        <v>2145</v>
      </c>
      <c r="D1681" s="2" t="s">
        <v>273</v>
      </c>
      <c r="E1681" s="2" t="s">
        <v>2127</v>
      </c>
    </row>
    <row r="1682" spans="1:5">
      <c r="A1682" s="2">
        <v>2021</v>
      </c>
      <c r="B1682" s="2">
        <v>2021114543</v>
      </c>
      <c r="C1682" s="2" t="s">
        <v>429</v>
      </c>
      <c r="D1682" s="2" t="s">
        <v>273</v>
      </c>
      <c r="E1682" s="2" t="s">
        <v>2127</v>
      </c>
    </row>
    <row r="1683" spans="1:5">
      <c r="A1683" s="2">
        <v>2021</v>
      </c>
      <c r="B1683" s="2">
        <v>2021114544</v>
      </c>
      <c r="C1683" s="2" t="s">
        <v>2146</v>
      </c>
      <c r="D1683" s="2" t="s">
        <v>273</v>
      </c>
      <c r="E1683" s="2" t="s">
        <v>2127</v>
      </c>
    </row>
    <row r="1684" spans="1:5">
      <c r="A1684" s="2">
        <v>2021</v>
      </c>
      <c r="B1684" s="2">
        <v>2021114545</v>
      </c>
      <c r="C1684" s="2" t="s">
        <v>430</v>
      </c>
      <c r="D1684" s="2" t="s">
        <v>273</v>
      </c>
      <c r="E1684" s="2" t="s">
        <v>2127</v>
      </c>
    </row>
    <row r="1685" spans="1:5">
      <c r="A1685" s="2">
        <v>2021</v>
      </c>
      <c r="B1685" s="2">
        <v>2021114546</v>
      </c>
      <c r="C1685" s="2" t="s">
        <v>2147</v>
      </c>
      <c r="D1685" s="2" t="s">
        <v>273</v>
      </c>
      <c r="E1685" s="2" t="s">
        <v>2127</v>
      </c>
    </row>
    <row r="1686" spans="1:5">
      <c r="A1686" s="2">
        <v>2021</v>
      </c>
      <c r="B1686" s="2">
        <v>2021114547</v>
      </c>
      <c r="C1686" s="2" t="s">
        <v>2148</v>
      </c>
      <c r="D1686" s="2" t="s">
        <v>273</v>
      </c>
      <c r="E1686" s="2" t="s">
        <v>2149</v>
      </c>
    </row>
    <row r="1687" spans="1:5">
      <c r="A1687" s="2">
        <v>2021</v>
      </c>
      <c r="B1687" s="2">
        <v>2021114548</v>
      </c>
      <c r="C1687" s="2" t="s">
        <v>2150</v>
      </c>
      <c r="D1687" s="2" t="s">
        <v>273</v>
      </c>
      <c r="E1687" s="2" t="s">
        <v>2149</v>
      </c>
    </row>
    <row r="1688" spans="1:5">
      <c r="A1688" s="2">
        <v>2021</v>
      </c>
      <c r="B1688" s="2">
        <v>2021114549</v>
      </c>
      <c r="C1688" s="2" t="s">
        <v>2151</v>
      </c>
      <c r="D1688" s="2" t="s">
        <v>273</v>
      </c>
      <c r="E1688" s="2" t="s">
        <v>2149</v>
      </c>
    </row>
    <row r="1689" spans="1:5">
      <c r="A1689" s="2">
        <v>2021</v>
      </c>
      <c r="B1689" s="2">
        <v>2021114550</v>
      </c>
      <c r="C1689" s="2" t="s">
        <v>2152</v>
      </c>
      <c r="D1689" s="2" t="s">
        <v>273</v>
      </c>
      <c r="E1689" s="2" t="s">
        <v>2149</v>
      </c>
    </row>
    <row r="1690" spans="1:5">
      <c r="A1690" s="2">
        <v>2021</v>
      </c>
      <c r="B1690" s="2">
        <v>2021114551</v>
      </c>
      <c r="C1690" s="2" t="s">
        <v>2153</v>
      </c>
      <c r="D1690" s="2" t="s">
        <v>273</v>
      </c>
      <c r="E1690" s="2" t="s">
        <v>2149</v>
      </c>
    </row>
    <row r="1691" spans="1:5">
      <c r="A1691" s="2">
        <v>2021</v>
      </c>
      <c r="B1691" s="2">
        <v>2021114552</v>
      </c>
      <c r="C1691" s="2" t="s">
        <v>2154</v>
      </c>
      <c r="D1691" s="2" t="s">
        <v>273</v>
      </c>
      <c r="E1691" s="2" t="s">
        <v>2149</v>
      </c>
    </row>
    <row r="1692" spans="1:5">
      <c r="A1692" s="2">
        <v>2021</v>
      </c>
      <c r="B1692" s="2">
        <v>2021114554</v>
      </c>
      <c r="C1692" s="2" t="s">
        <v>2155</v>
      </c>
      <c r="D1692" s="2" t="s">
        <v>273</v>
      </c>
      <c r="E1692" s="2" t="s">
        <v>2149</v>
      </c>
    </row>
    <row r="1693" spans="1:5">
      <c r="A1693" s="2">
        <v>2021</v>
      </c>
      <c r="B1693" s="2">
        <v>2021114555</v>
      </c>
      <c r="C1693" s="2" t="s">
        <v>2156</v>
      </c>
      <c r="D1693" s="2" t="s">
        <v>273</v>
      </c>
      <c r="E1693" s="2" t="s">
        <v>2149</v>
      </c>
    </row>
    <row r="1694" spans="1:5">
      <c r="A1694" s="2">
        <v>2021</v>
      </c>
      <c r="B1694" s="2">
        <v>2021114556</v>
      </c>
      <c r="C1694" s="2" t="s">
        <v>2157</v>
      </c>
      <c r="D1694" s="2" t="s">
        <v>273</v>
      </c>
      <c r="E1694" s="2" t="s">
        <v>2149</v>
      </c>
    </row>
    <row r="1695" spans="1:5">
      <c r="A1695" s="2">
        <v>2021</v>
      </c>
      <c r="B1695" s="2">
        <v>2021114557</v>
      </c>
      <c r="C1695" s="2" t="s">
        <v>2158</v>
      </c>
      <c r="D1695" s="2" t="s">
        <v>273</v>
      </c>
      <c r="E1695" s="2" t="s">
        <v>2149</v>
      </c>
    </row>
    <row r="1696" spans="1:5">
      <c r="A1696" s="2">
        <v>2021</v>
      </c>
      <c r="B1696" s="2">
        <v>2021114558</v>
      </c>
      <c r="C1696" s="2" t="s">
        <v>2159</v>
      </c>
      <c r="D1696" s="2" t="s">
        <v>273</v>
      </c>
      <c r="E1696" s="2" t="s">
        <v>2149</v>
      </c>
    </row>
    <row r="1697" spans="1:5">
      <c r="A1697" s="2">
        <v>2021</v>
      </c>
      <c r="B1697" s="2">
        <v>2021114559</v>
      </c>
      <c r="C1697" s="2" t="s">
        <v>431</v>
      </c>
      <c r="D1697" s="2" t="s">
        <v>273</v>
      </c>
      <c r="E1697" s="2" t="s">
        <v>2149</v>
      </c>
    </row>
    <row r="1698" spans="1:5">
      <c r="A1698" s="2">
        <v>2021</v>
      </c>
      <c r="B1698" s="2">
        <v>2021114560</v>
      </c>
      <c r="C1698" s="2" t="s">
        <v>2160</v>
      </c>
      <c r="D1698" s="2" t="s">
        <v>273</v>
      </c>
      <c r="E1698" s="2" t="s">
        <v>2149</v>
      </c>
    </row>
    <row r="1699" spans="1:5">
      <c r="A1699" s="2">
        <v>2021</v>
      </c>
      <c r="B1699" s="2">
        <v>2021114561</v>
      </c>
      <c r="C1699" s="2" t="s">
        <v>2161</v>
      </c>
      <c r="D1699" s="2" t="s">
        <v>273</v>
      </c>
      <c r="E1699" s="2" t="s">
        <v>2149</v>
      </c>
    </row>
    <row r="1700" spans="1:5">
      <c r="A1700" s="2">
        <v>2021</v>
      </c>
      <c r="B1700" s="2">
        <v>2021114562</v>
      </c>
      <c r="C1700" s="2" t="s">
        <v>2162</v>
      </c>
      <c r="D1700" s="2" t="s">
        <v>273</v>
      </c>
      <c r="E1700" s="2" t="s">
        <v>2149</v>
      </c>
    </row>
    <row r="1701" spans="1:5">
      <c r="A1701" s="2">
        <v>2021</v>
      </c>
      <c r="B1701" s="2">
        <v>2021114563</v>
      </c>
      <c r="C1701" s="2" t="s">
        <v>433</v>
      </c>
      <c r="D1701" s="2" t="s">
        <v>273</v>
      </c>
      <c r="E1701" s="2" t="s">
        <v>2149</v>
      </c>
    </row>
    <row r="1702" spans="1:5">
      <c r="A1702" s="2">
        <v>2021</v>
      </c>
      <c r="B1702" s="2">
        <v>2021114564</v>
      </c>
      <c r="C1702" s="2" t="s">
        <v>2163</v>
      </c>
      <c r="D1702" s="2" t="s">
        <v>273</v>
      </c>
      <c r="E1702" s="2" t="s">
        <v>2149</v>
      </c>
    </row>
    <row r="1703" spans="1:5">
      <c r="A1703" s="2">
        <v>2021</v>
      </c>
      <c r="B1703" s="2">
        <v>2021114565</v>
      </c>
      <c r="C1703" s="2" t="s">
        <v>2164</v>
      </c>
      <c r="D1703" s="2" t="s">
        <v>273</v>
      </c>
      <c r="E1703" s="2" t="s">
        <v>2149</v>
      </c>
    </row>
    <row r="1704" spans="1:5">
      <c r="A1704" s="2">
        <v>2021</v>
      </c>
      <c r="B1704" s="2">
        <v>2021114566</v>
      </c>
      <c r="C1704" s="2" t="s">
        <v>435</v>
      </c>
      <c r="D1704" s="2" t="s">
        <v>273</v>
      </c>
      <c r="E1704" s="2" t="s">
        <v>2149</v>
      </c>
    </row>
    <row r="1705" spans="1:5">
      <c r="A1705" s="2">
        <v>2021</v>
      </c>
      <c r="B1705" s="2">
        <v>2021114567</v>
      </c>
      <c r="C1705" s="2" t="s">
        <v>2165</v>
      </c>
      <c r="D1705" s="2" t="s">
        <v>273</v>
      </c>
      <c r="E1705" s="2" t="s">
        <v>2149</v>
      </c>
    </row>
    <row r="1706" spans="1:5">
      <c r="A1706" s="2">
        <v>2021</v>
      </c>
      <c r="B1706" s="2">
        <v>2021114568</v>
      </c>
      <c r="C1706" s="2" t="s">
        <v>2166</v>
      </c>
      <c r="D1706" s="2" t="s">
        <v>273</v>
      </c>
      <c r="E1706" s="2" t="s">
        <v>2149</v>
      </c>
    </row>
    <row r="1707" spans="1:5">
      <c r="A1707" s="2">
        <v>2021</v>
      </c>
      <c r="B1707" s="2">
        <v>2021114569</v>
      </c>
      <c r="C1707" s="2" t="s">
        <v>2167</v>
      </c>
      <c r="D1707" s="2" t="s">
        <v>273</v>
      </c>
      <c r="E1707" s="2" t="s">
        <v>2149</v>
      </c>
    </row>
    <row r="1708" spans="1:5">
      <c r="A1708" s="2">
        <v>2021</v>
      </c>
      <c r="B1708" s="2">
        <v>2021114570</v>
      </c>
      <c r="C1708" s="2" t="s">
        <v>2168</v>
      </c>
      <c r="D1708" s="2" t="s">
        <v>273</v>
      </c>
      <c r="E1708" s="2" t="s">
        <v>2149</v>
      </c>
    </row>
    <row r="1709" spans="1:5">
      <c r="A1709" s="2">
        <v>2021</v>
      </c>
      <c r="B1709" s="2">
        <v>2021114571</v>
      </c>
      <c r="C1709" s="2" t="s">
        <v>2169</v>
      </c>
      <c r="D1709" s="2" t="s">
        <v>273</v>
      </c>
      <c r="E1709" s="2" t="s">
        <v>2149</v>
      </c>
    </row>
    <row r="1710" spans="1:5">
      <c r="A1710" s="2">
        <v>2021</v>
      </c>
      <c r="B1710" s="2">
        <v>2021114572</v>
      </c>
      <c r="C1710" s="2" t="s">
        <v>2170</v>
      </c>
      <c r="D1710" s="2" t="s">
        <v>273</v>
      </c>
      <c r="E1710" s="2" t="s">
        <v>2149</v>
      </c>
    </row>
    <row r="1711" spans="1:5">
      <c r="A1711" s="2">
        <v>2021</v>
      </c>
      <c r="B1711" s="2">
        <v>2021114573</v>
      </c>
      <c r="C1711" s="2" t="s">
        <v>2088</v>
      </c>
      <c r="D1711" s="2" t="s">
        <v>273</v>
      </c>
      <c r="E1711" s="2" t="s">
        <v>2149</v>
      </c>
    </row>
    <row r="1712" spans="1:5">
      <c r="A1712" s="2">
        <v>2021</v>
      </c>
      <c r="B1712" s="2">
        <v>2021114574</v>
      </c>
      <c r="C1712" s="2" t="s">
        <v>2171</v>
      </c>
      <c r="D1712" s="2" t="s">
        <v>273</v>
      </c>
      <c r="E1712" s="2" t="s">
        <v>2149</v>
      </c>
    </row>
    <row r="1713" spans="1:5">
      <c r="A1713" s="2">
        <v>2021</v>
      </c>
      <c r="B1713" s="2">
        <v>2021114575</v>
      </c>
      <c r="C1713" s="2" t="s">
        <v>436</v>
      </c>
      <c r="D1713" s="2" t="s">
        <v>273</v>
      </c>
      <c r="E1713" s="2" t="s">
        <v>2149</v>
      </c>
    </row>
    <row r="1714" spans="1:5">
      <c r="A1714" s="2">
        <v>2021</v>
      </c>
      <c r="B1714" s="2">
        <v>2021114576</v>
      </c>
      <c r="C1714" s="2" t="s">
        <v>2172</v>
      </c>
      <c r="D1714" s="2" t="s">
        <v>273</v>
      </c>
      <c r="E1714" s="2" t="s">
        <v>2149</v>
      </c>
    </row>
    <row r="1715" spans="1:5">
      <c r="A1715" s="2">
        <v>2021</v>
      </c>
      <c r="B1715" s="2">
        <v>2021114577</v>
      </c>
      <c r="C1715" s="2" t="s">
        <v>2173</v>
      </c>
      <c r="D1715" s="2" t="s">
        <v>294</v>
      </c>
      <c r="E1715" s="2" t="s">
        <v>1482</v>
      </c>
    </row>
    <row r="1716" spans="1:5">
      <c r="A1716" s="2">
        <v>2021</v>
      </c>
      <c r="B1716" s="2">
        <v>2021114578</v>
      </c>
      <c r="C1716" s="2" t="s">
        <v>2174</v>
      </c>
      <c r="D1716" s="2" t="s">
        <v>294</v>
      </c>
      <c r="E1716" s="2" t="s">
        <v>1482</v>
      </c>
    </row>
    <row r="1717" spans="1:5">
      <c r="A1717" s="2">
        <v>2021</v>
      </c>
      <c r="B1717" s="2">
        <v>2021114579</v>
      </c>
      <c r="C1717" s="2" t="s">
        <v>2175</v>
      </c>
      <c r="D1717" s="2" t="s">
        <v>294</v>
      </c>
      <c r="E1717" s="2" t="s">
        <v>1482</v>
      </c>
    </row>
    <row r="1718" spans="1:5">
      <c r="A1718" s="2">
        <v>2021</v>
      </c>
      <c r="B1718" s="2">
        <v>2021114580</v>
      </c>
      <c r="C1718" s="2" t="s">
        <v>437</v>
      </c>
      <c r="D1718" s="2" t="s">
        <v>294</v>
      </c>
      <c r="E1718" s="2" t="s">
        <v>1482</v>
      </c>
    </row>
    <row r="1719" spans="1:5">
      <c r="A1719" s="2">
        <v>2021</v>
      </c>
      <c r="B1719" s="2">
        <v>2021114581</v>
      </c>
      <c r="C1719" s="2" t="s">
        <v>439</v>
      </c>
      <c r="D1719" s="2" t="s">
        <v>294</v>
      </c>
      <c r="E1719" s="2" t="s">
        <v>1482</v>
      </c>
    </row>
    <row r="1720" spans="1:5">
      <c r="A1720" s="2">
        <v>2021</v>
      </c>
      <c r="B1720" s="2">
        <v>2021114582</v>
      </c>
      <c r="C1720" s="2" t="s">
        <v>2176</v>
      </c>
      <c r="D1720" s="2" t="s">
        <v>294</v>
      </c>
      <c r="E1720" s="2" t="s">
        <v>1482</v>
      </c>
    </row>
    <row r="1721" spans="1:5">
      <c r="A1721" s="2">
        <v>2021</v>
      </c>
      <c r="B1721" s="2">
        <v>2021114583</v>
      </c>
      <c r="C1721" s="2" t="s">
        <v>440</v>
      </c>
      <c r="D1721" s="2" t="s">
        <v>294</v>
      </c>
      <c r="E1721" s="2" t="s">
        <v>1482</v>
      </c>
    </row>
    <row r="1722" spans="1:5">
      <c r="A1722" s="2">
        <v>2021</v>
      </c>
      <c r="B1722" s="2">
        <v>2021114584</v>
      </c>
      <c r="C1722" s="2" t="s">
        <v>2177</v>
      </c>
      <c r="D1722" s="2" t="s">
        <v>294</v>
      </c>
      <c r="E1722" s="2" t="s">
        <v>1482</v>
      </c>
    </row>
    <row r="1723" spans="1:5">
      <c r="A1723" s="2">
        <v>2021</v>
      </c>
      <c r="B1723" s="2">
        <v>2021114585</v>
      </c>
      <c r="C1723" s="2" t="s">
        <v>2178</v>
      </c>
      <c r="D1723" s="2" t="s">
        <v>294</v>
      </c>
      <c r="E1723" s="2" t="s">
        <v>1482</v>
      </c>
    </row>
    <row r="1724" spans="1:5">
      <c r="A1724" s="2">
        <v>2021</v>
      </c>
      <c r="B1724" s="2">
        <v>2021114586</v>
      </c>
      <c r="C1724" s="2" t="s">
        <v>441</v>
      </c>
      <c r="D1724" s="2" t="s">
        <v>294</v>
      </c>
      <c r="E1724" s="2" t="s">
        <v>1482</v>
      </c>
    </row>
    <row r="1725" spans="1:5">
      <c r="A1725" s="2">
        <v>2021</v>
      </c>
      <c r="B1725" s="2">
        <v>2021114587</v>
      </c>
      <c r="C1725" s="2" t="s">
        <v>442</v>
      </c>
      <c r="D1725" s="2" t="s">
        <v>294</v>
      </c>
      <c r="E1725" s="2" t="s">
        <v>1482</v>
      </c>
    </row>
    <row r="1726" spans="1:5">
      <c r="A1726" s="2">
        <v>2021</v>
      </c>
      <c r="B1726" s="2">
        <v>2021114588</v>
      </c>
      <c r="C1726" s="2" t="s">
        <v>2179</v>
      </c>
      <c r="D1726" s="2" t="s">
        <v>294</v>
      </c>
      <c r="E1726" s="2" t="s">
        <v>1482</v>
      </c>
    </row>
    <row r="1727" spans="1:5">
      <c r="A1727" s="2">
        <v>2021</v>
      </c>
      <c r="B1727" s="2">
        <v>2021114589</v>
      </c>
      <c r="C1727" s="2" t="s">
        <v>2180</v>
      </c>
      <c r="D1727" s="2" t="s">
        <v>294</v>
      </c>
      <c r="E1727" s="2" t="s">
        <v>1482</v>
      </c>
    </row>
    <row r="1728" spans="1:5">
      <c r="A1728" s="2">
        <v>2021</v>
      </c>
      <c r="B1728" s="2">
        <v>2021114590</v>
      </c>
      <c r="C1728" s="2" t="s">
        <v>2181</v>
      </c>
      <c r="D1728" s="2" t="s">
        <v>294</v>
      </c>
      <c r="E1728" s="2" t="s">
        <v>1482</v>
      </c>
    </row>
    <row r="1729" spans="1:5">
      <c r="A1729" s="2">
        <v>2021</v>
      </c>
      <c r="B1729" s="2">
        <v>2021114591</v>
      </c>
      <c r="C1729" s="2" t="s">
        <v>2182</v>
      </c>
      <c r="D1729" s="2" t="s">
        <v>294</v>
      </c>
      <c r="E1729" s="2" t="s">
        <v>1482</v>
      </c>
    </row>
    <row r="1730" spans="1:5">
      <c r="A1730" s="2">
        <v>2021</v>
      </c>
      <c r="B1730" s="2">
        <v>2021114592</v>
      </c>
      <c r="C1730" s="2" t="s">
        <v>2183</v>
      </c>
      <c r="D1730" s="2" t="s">
        <v>294</v>
      </c>
      <c r="E1730" s="2" t="s">
        <v>1482</v>
      </c>
    </row>
    <row r="1731" spans="1:5">
      <c r="A1731" s="2">
        <v>2021</v>
      </c>
      <c r="B1731" s="2">
        <v>2021114593</v>
      </c>
      <c r="C1731" s="2" t="s">
        <v>2184</v>
      </c>
      <c r="D1731" s="2" t="s">
        <v>294</v>
      </c>
      <c r="E1731" s="2" t="s">
        <v>1482</v>
      </c>
    </row>
    <row r="1732" spans="1:5">
      <c r="A1732" s="2">
        <v>2021</v>
      </c>
      <c r="B1732" s="2">
        <v>2021114594</v>
      </c>
      <c r="C1732" s="2" t="s">
        <v>2185</v>
      </c>
      <c r="D1732" s="2" t="s">
        <v>294</v>
      </c>
      <c r="E1732" s="2" t="s">
        <v>1482</v>
      </c>
    </row>
    <row r="1733" spans="1:5">
      <c r="A1733" s="2">
        <v>2021</v>
      </c>
      <c r="B1733" s="2">
        <v>2021114595</v>
      </c>
      <c r="C1733" s="2" t="s">
        <v>2186</v>
      </c>
      <c r="D1733" s="2" t="s">
        <v>294</v>
      </c>
      <c r="E1733" s="2" t="s">
        <v>1482</v>
      </c>
    </row>
    <row r="1734" spans="1:5">
      <c r="A1734" s="2">
        <v>2021</v>
      </c>
      <c r="B1734" s="2">
        <v>2021114597</v>
      </c>
      <c r="C1734" s="2" t="s">
        <v>443</v>
      </c>
      <c r="D1734" s="2" t="s">
        <v>294</v>
      </c>
      <c r="E1734" s="2" t="s">
        <v>1482</v>
      </c>
    </row>
    <row r="1735" spans="1:5">
      <c r="A1735" s="2">
        <v>2021</v>
      </c>
      <c r="B1735" s="2">
        <v>2021114598</v>
      </c>
      <c r="C1735" s="2" t="s">
        <v>2187</v>
      </c>
      <c r="D1735" s="2" t="s">
        <v>294</v>
      </c>
      <c r="E1735" s="2" t="s">
        <v>1482</v>
      </c>
    </row>
    <row r="1736" spans="1:5">
      <c r="A1736" s="2">
        <v>2021</v>
      </c>
      <c r="B1736" s="2">
        <v>2021114599</v>
      </c>
      <c r="C1736" s="2" t="s">
        <v>2188</v>
      </c>
      <c r="D1736" s="2" t="s">
        <v>294</v>
      </c>
      <c r="E1736" s="2" t="s">
        <v>1482</v>
      </c>
    </row>
    <row r="1737" spans="1:5">
      <c r="A1737" s="2">
        <v>2021</v>
      </c>
      <c r="B1737" s="2">
        <v>2021114600</v>
      </c>
      <c r="C1737" s="2" t="s">
        <v>444</v>
      </c>
      <c r="D1737" s="2" t="s">
        <v>294</v>
      </c>
      <c r="E1737" s="2" t="s">
        <v>1482</v>
      </c>
    </row>
    <row r="1738" spans="1:5">
      <c r="A1738" s="2">
        <v>2021</v>
      </c>
      <c r="B1738" s="2">
        <v>2021114601</v>
      </c>
      <c r="C1738" s="2" t="s">
        <v>2189</v>
      </c>
      <c r="D1738" s="2" t="s">
        <v>294</v>
      </c>
      <c r="E1738" s="2" t="s">
        <v>1482</v>
      </c>
    </row>
    <row r="1739" spans="1:5">
      <c r="A1739" s="2">
        <v>2021</v>
      </c>
      <c r="B1739" s="2">
        <v>2021114602</v>
      </c>
      <c r="C1739" s="2" t="s">
        <v>2190</v>
      </c>
      <c r="D1739" s="2" t="s">
        <v>294</v>
      </c>
      <c r="E1739" s="2" t="s">
        <v>1482</v>
      </c>
    </row>
    <row r="1740" spans="1:5">
      <c r="A1740" s="2">
        <v>2021</v>
      </c>
      <c r="B1740" s="2">
        <v>2021114603</v>
      </c>
      <c r="C1740" s="2" t="s">
        <v>2191</v>
      </c>
      <c r="D1740" s="2" t="s">
        <v>294</v>
      </c>
      <c r="E1740" s="2" t="s">
        <v>1482</v>
      </c>
    </row>
    <row r="1741" spans="1:5">
      <c r="A1741" s="2">
        <v>2021</v>
      </c>
      <c r="B1741" s="2">
        <v>2021114604</v>
      </c>
      <c r="C1741" s="2" t="s">
        <v>445</v>
      </c>
      <c r="D1741" s="2" t="s">
        <v>294</v>
      </c>
      <c r="E1741" s="2" t="s">
        <v>1482</v>
      </c>
    </row>
    <row r="1742" spans="1:5">
      <c r="A1742" s="2">
        <v>2021</v>
      </c>
      <c r="B1742" s="2">
        <v>2021114605</v>
      </c>
      <c r="C1742" s="2" t="s">
        <v>2192</v>
      </c>
      <c r="D1742" s="2" t="s">
        <v>294</v>
      </c>
      <c r="E1742" s="2" t="s">
        <v>1482</v>
      </c>
    </row>
    <row r="1743" spans="1:5">
      <c r="A1743" s="2">
        <v>2021</v>
      </c>
      <c r="B1743" s="2">
        <v>2021114606</v>
      </c>
      <c r="C1743" s="2" t="s">
        <v>2193</v>
      </c>
      <c r="D1743" s="2" t="s">
        <v>908</v>
      </c>
      <c r="E1743" s="2" t="s">
        <v>2194</v>
      </c>
    </row>
    <row r="1744" spans="1:5">
      <c r="A1744" s="2">
        <v>2021</v>
      </c>
      <c r="B1744" s="2">
        <v>2021114607</v>
      </c>
      <c r="C1744" s="2" t="s">
        <v>101</v>
      </c>
      <c r="D1744" s="2" t="s">
        <v>2398</v>
      </c>
      <c r="E1744" s="2" t="s">
        <v>2195</v>
      </c>
    </row>
    <row r="1745" spans="1:5">
      <c r="A1745" s="2">
        <v>2021</v>
      </c>
      <c r="B1745" s="2">
        <v>2021114608</v>
      </c>
      <c r="C1745" s="2" t="s">
        <v>2196</v>
      </c>
      <c r="D1745" s="2" t="s">
        <v>908</v>
      </c>
      <c r="E1745" s="2" t="s">
        <v>2194</v>
      </c>
    </row>
    <row r="1746" spans="1:5">
      <c r="A1746" s="2">
        <v>2021</v>
      </c>
      <c r="B1746" s="2">
        <v>2021114609</v>
      </c>
      <c r="C1746" s="2" t="s">
        <v>102</v>
      </c>
      <c r="D1746" s="2" t="s">
        <v>908</v>
      </c>
      <c r="E1746" s="2" t="s">
        <v>2194</v>
      </c>
    </row>
    <row r="1747" spans="1:5">
      <c r="A1747" s="2">
        <v>2021</v>
      </c>
      <c r="B1747" s="2">
        <v>2021114610</v>
      </c>
      <c r="C1747" s="2" t="s">
        <v>2197</v>
      </c>
      <c r="D1747" s="2" t="s">
        <v>2398</v>
      </c>
      <c r="E1747" s="2" t="s">
        <v>2195</v>
      </c>
    </row>
    <row r="1748" spans="1:5">
      <c r="A1748" s="2">
        <v>2021</v>
      </c>
      <c r="B1748" s="2">
        <v>2021114611</v>
      </c>
      <c r="C1748" s="2" t="s">
        <v>2198</v>
      </c>
      <c r="D1748" s="2" t="s">
        <v>908</v>
      </c>
      <c r="E1748" s="2" t="s">
        <v>2194</v>
      </c>
    </row>
    <row r="1749" spans="1:5">
      <c r="A1749" s="2">
        <v>2021</v>
      </c>
      <c r="B1749" s="2">
        <v>2021114612</v>
      </c>
      <c r="C1749" s="2" t="s">
        <v>104</v>
      </c>
      <c r="D1749" s="2" t="s">
        <v>908</v>
      </c>
      <c r="E1749" s="2" t="s">
        <v>2194</v>
      </c>
    </row>
    <row r="1750" spans="1:5">
      <c r="A1750" s="2">
        <v>2021</v>
      </c>
      <c r="B1750" s="2">
        <v>2021114613</v>
      </c>
      <c r="C1750" s="2" t="s">
        <v>2199</v>
      </c>
      <c r="D1750" s="2" t="s">
        <v>908</v>
      </c>
      <c r="E1750" s="2" t="s">
        <v>2194</v>
      </c>
    </row>
    <row r="1751" spans="1:5">
      <c r="A1751" s="2">
        <v>2021</v>
      </c>
      <c r="B1751" s="2">
        <v>2021114614</v>
      </c>
      <c r="C1751" s="2" t="s">
        <v>2200</v>
      </c>
      <c r="D1751" s="2" t="s">
        <v>908</v>
      </c>
      <c r="E1751" s="2" t="s">
        <v>2194</v>
      </c>
    </row>
    <row r="1752" spans="1:5">
      <c r="A1752" s="2">
        <v>2021</v>
      </c>
      <c r="B1752" s="2">
        <v>2021114615</v>
      </c>
      <c r="C1752" s="2" t="s">
        <v>2201</v>
      </c>
      <c r="D1752" s="2" t="s">
        <v>908</v>
      </c>
      <c r="E1752" s="2" t="s">
        <v>2194</v>
      </c>
    </row>
    <row r="1753" spans="1:5">
      <c r="A1753" s="2">
        <v>2021</v>
      </c>
      <c r="B1753" s="2">
        <v>2021114616</v>
      </c>
      <c r="C1753" s="2" t="s">
        <v>2202</v>
      </c>
      <c r="D1753" s="2" t="s">
        <v>908</v>
      </c>
      <c r="E1753" s="2" t="s">
        <v>2194</v>
      </c>
    </row>
    <row r="1754" spans="1:5">
      <c r="A1754" s="2">
        <v>2021</v>
      </c>
      <c r="B1754" s="2">
        <v>2021114617</v>
      </c>
      <c r="C1754" s="2" t="s">
        <v>105</v>
      </c>
      <c r="D1754" s="2" t="s">
        <v>2398</v>
      </c>
      <c r="E1754" s="2" t="s">
        <v>2195</v>
      </c>
    </row>
    <row r="1755" spans="1:5">
      <c r="A1755" s="2">
        <v>2021</v>
      </c>
      <c r="B1755" s="2">
        <v>2021114618</v>
      </c>
      <c r="C1755" s="2" t="s">
        <v>2203</v>
      </c>
      <c r="D1755" s="2" t="s">
        <v>908</v>
      </c>
      <c r="E1755" s="2" t="s">
        <v>2194</v>
      </c>
    </row>
    <row r="1756" spans="1:5">
      <c r="A1756" s="2">
        <v>2021</v>
      </c>
      <c r="B1756" s="2">
        <v>2021114619</v>
      </c>
      <c r="C1756" s="2" t="s">
        <v>2204</v>
      </c>
      <c r="D1756" s="2" t="s">
        <v>2398</v>
      </c>
      <c r="E1756" s="2" t="s">
        <v>2195</v>
      </c>
    </row>
    <row r="1757" spans="1:5">
      <c r="A1757" s="2">
        <v>2021</v>
      </c>
      <c r="B1757" s="2">
        <v>2021114620</v>
      </c>
      <c r="C1757" s="2" t="s">
        <v>2205</v>
      </c>
      <c r="D1757" s="2" t="s">
        <v>2398</v>
      </c>
      <c r="E1757" s="2" t="s">
        <v>2195</v>
      </c>
    </row>
    <row r="1758" spans="1:5">
      <c r="A1758" s="2">
        <v>2021</v>
      </c>
      <c r="B1758" s="2">
        <v>2021114621</v>
      </c>
      <c r="C1758" s="2" t="s">
        <v>106</v>
      </c>
      <c r="D1758" s="2" t="s">
        <v>908</v>
      </c>
      <c r="E1758" s="2" t="s">
        <v>2194</v>
      </c>
    </row>
    <row r="1759" spans="1:5">
      <c r="A1759" s="2">
        <v>2021</v>
      </c>
      <c r="B1759" s="2">
        <v>2021114622</v>
      </c>
      <c r="C1759" s="2" t="s">
        <v>2206</v>
      </c>
      <c r="D1759" s="2" t="s">
        <v>908</v>
      </c>
      <c r="E1759" s="2" t="s">
        <v>2194</v>
      </c>
    </row>
    <row r="1760" spans="1:5">
      <c r="A1760" s="2">
        <v>2021</v>
      </c>
      <c r="B1760" s="2">
        <v>2021114623</v>
      </c>
      <c r="C1760" s="2" t="s">
        <v>2207</v>
      </c>
      <c r="D1760" s="2" t="s">
        <v>908</v>
      </c>
      <c r="E1760" s="2" t="s">
        <v>2194</v>
      </c>
    </row>
    <row r="1761" spans="1:5">
      <c r="A1761" s="2">
        <v>2021</v>
      </c>
      <c r="B1761" s="2">
        <v>2021114624</v>
      </c>
      <c r="C1761" s="2" t="s">
        <v>2208</v>
      </c>
      <c r="D1761" s="2" t="s">
        <v>2398</v>
      </c>
      <c r="E1761" s="2" t="s">
        <v>2195</v>
      </c>
    </row>
    <row r="1762" spans="1:5">
      <c r="A1762" s="2">
        <v>2021</v>
      </c>
      <c r="B1762" s="2">
        <v>2021114625</v>
      </c>
      <c r="C1762" s="2" t="s">
        <v>2209</v>
      </c>
      <c r="D1762" s="2" t="s">
        <v>2398</v>
      </c>
      <c r="E1762" s="2" t="s">
        <v>2195</v>
      </c>
    </row>
    <row r="1763" spans="1:5">
      <c r="A1763" s="2">
        <v>2021</v>
      </c>
      <c r="B1763" s="2">
        <v>2021114627</v>
      </c>
      <c r="C1763" s="2" t="s">
        <v>2210</v>
      </c>
      <c r="D1763" s="2" t="s">
        <v>908</v>
      </c>
      <c r="E1763" s="2" t="s">
        <v>2194</v>
      </c>
    </row>
    <row r="1764" spans="1:5">
      <c r="A1764" s="2">
        <v>2021</v>
      </c>
      <c r="B1764" s="2">
        <v>2021114628</v>
      </c>
      <c r="C1764" s="2" t="s">
        <v>2211</v>
      </c>
      <c r="D1764" s="2" t="s">
        <v>908</v>
      </c>
      <c r="E1764" s="2" t="s">
        <v>2194</v>
      </c>
    </row>
    <row r="1765" spans="1:5">
      <c r="A1765" s="2">
        <v>2021</v>
      </c>
      <c r="B1765" s="2">
        <v>2021114629</v>
      </c>
      <c r="C1765" s="2" t="s">
        <v>2212</v>
      </c>
      <c r="D1765" s="2" t="s">
        <v>908</v>
      </c>
      <c r="E1765" s="2" t="s">
        <v>2194</v>
      </c>
    </row>
    <row r="1766" spans="1:5">
      <c r="A1766" s="2">
        <v>2021</v>
      </c>
      <c r="B1766" s="2">
        <v>2021114630</v>
      </c>
      <c r="C1766" s="2" t="s">
        <v>2213</v>
      </c>
      <c r="D1766" s="2" t="s">
        <v>908</v>
      </c>
      <c r="E1766" s="2" t="s">
        <v>2194</v>
      </c>
    </row>
    <row r="1767" spans="1:5">
      <c r="A1767" s="2">
        <v>2021</v>
      </c>
      <c r="B1767" s="2">
        <v>2021114631</v>
      </c>
      <c r="C1767" s="2" t="s">
        <v>2214</v>
      </c>
      <c r="D1767" s="2" t="s">
        <v>908</v>
      </c>
      <c r="E1767" s="2" t="s">
        <v>2194</v>
      </c>
    </row>
    <row r="1768" spans="1:5">
      <c r="A1768" s="2">
        <v>2021</v>
      </c>
      <c r="B1768" s="2">
        <v>2021114632</v>
      </c>
      <c r="C1768" s="2" t="s">
        <v>2215</v>
      </c>
      <c r="D1768" s="2" t="s">
        <v>908</v>
      </c>
      <c r="E1768" s="2" t="s">
        <v>2194</v>
      </c>
    </row>
    <row r="1769" spans="1:5">
      <c r="A1769" s="2">
        <v>2021</v>
      </c>
      <c r="B1769" s="2">
        <v>2021114633</v>
      </c>
      <c r="C1769" s="2" t="s">
        <v>2216</v>
      </c>
      <c r="D1769" s="2" t="s">
        <v>2398</v>
      </c>
      <c r="E1769" s="2" t="s">
        <v>2195</v>
      </c>
    </row>
    <row r="1770" spans="1:5">
      <c r="A1770" s="2">
        <v>2021</v>
      </c>
      <c r="B1770" s="2">
        <v>2021114634</v>
      </c>
      <c r="C1770" s="2" t="s">
        <v>2217</v>
      </c>
      <c r="D1770" s="2" t="s">
        <v>908</v>
      </c>
      <c r="E1770" s="2" t="s">
        <v>2194</v>
      </c>
    </row>
    <row r="1771" spans="1:5">
      <c r="A1771" s="2">
        <v>2021</v>
      </c>
      <c r="B1771" s="2">
        <v>2021114635</v>
      </c>
      <c r="C1771" s="2" t="s">
        <v>107</v>
      </c>
      <c r="D1771" s="2" t="s">
        <v>2398</v>
      </c>
      <c r="E1771" s="2" t="s">
        <v>2195</v>
      </c>
    </row>
    <row r="1772" spans="1:5">
      <c r="A1772" s="2">
        <v>2021</v>
      </c>
      <c r="B1772" s="2">
        <v>2021114636</v>
      </c>
      <c r="C1772" s="2" t="s">
        <v>2218</v>
      </c>
      <c r="D1772" s="2" t="s">
        <v>908</v>
      </c>
      <c r="E1772" s="2" t="s">
        <v>2194</v>
      </c>
    </row>
    <row r="1773" spans="1:5">
      <c r="A1773" s="2">
        <v>2021</v>
      </c>
      <c r="B1773" s="2">
        <v>2021114637</v>
      </c>
      <c r="C1773" s="2" t="s">
        <v>2219</v>
      </c>
      <c r="D1773" s="2" t="s">
        <v>908</v>
      </c>
      <c r="E1773" s="2" t="s">
        <v>2194</v>
      </c>
    </row>
    <row r="1774" spans="1:5">
      <c r="A1774" s="2">
        <v>2021</v>
      </c>
      <c r="B1774" s="2">
        <v>2021114638</v>
      </c>
      <c r="C1774" s="2" t="s">
        <v>109</v>
      </c>
      <c r="D1774" s="2" t="s">
        <v>908</v>
      </c>
      <c r="E1774" s="2" t="s">
        <v>2194</v>
      </c>
    </row>
    <row r="1775" spans="1:5">
      <c r="A1775" s="2">
        <v>2021</v>
      </c>
      <c r="B1775" s="2">
        <v>2021114639</v>
      </c>
      <c r="C1775" s="2" t="s">
        <v>111</v>
      </c>
      <c r="D1775" s="2" t="s">
        <v>908</v>
      </c>
      <c r="E1775" s="2" t="s">
        <v>2220</v>
      </c>
    </row>
    <row r="1776" spans="1:5">
      <c r="A1776" s="2">
        <v>2021</v>
      </c>
      <c r="B1776" s="2">
        <v>2021114640</v>
      </c>
      <c r="C1776" s="2" t="s">
        <v>754</v>
      </c>
      <c r="D1776" s="2" t="s">
        <v>908</v>
      </c>
      <c r="E1776" s="2" t="s">
        <v>2220</v>
      </c>
    </row>
    <row r="1777" spans="1:5">
      <c r="A1777" s="2">
        <v>2021</v>
      </c>
      <c r="B1777" s="2">
        <v>2021114641</v>
      </c>
      <c r="C1777" s="2" t="s">
        <v>2221</v>
      </c>
      <c r="D1777" s="2" t="s">
        <v>908</v>
      </c>
      <c r="E1777" s="2" t="s">
        <v>2220</v>
      </c>
    </row>
    <row r="1778" spans="1:5">
      <c r="A1778" s="2">
        <v>2021</v>
      </c>
      <c r="B1778" s="2">
        <v>2021114642</v>
      </c>
      <c r="C1778" s="2" t="s">
        <v>2222</v>
      </c>
      <c r="D1778" s="2" t="s">
        <v>2398</v>
      </c>
      <c r="E1778" s="2" t="s">
        <v>2195</v>
      </c>
    </row>
    <row r="1779" spans="1:5">
      <c r="A1779" s="2">
        <v>2021</v>
      </c>
      <c r="B1779" s="2">
        <v>2021114643</v>
      </c>
      <c r="C1779" s="2" t="s">
        <v>2223</v>
      </c>
      <c r="D1779" s="2" t="s">
        <v>908</v>
      </c>
      <c r="E1779" s="2" t="s">
        <v>2220</v>
      </c>
    </row>
    <row r="1780" spans="1:5">
      <c r="A1780" s="2">
        <v>2021</v>
      </c>
      <c r="B1780" s="2">
        <v>2021114644</v>
      </c>
      <c r="C1780" s="2" t="s">
        <v>2224</v>
      </c>
      <c r="D1780" s="2" t="s">
        <v>908</v>
      </c>
      <c r="E1780" s="2" t="s">
        <v>2220</v>
      </c>
    </row>
    <row r="1781" spans="1:5">
      <c r="A1781" s="2">
        <v>2021</v>
      </c>
      <c r="B1781" s="2">
        <v>2021114645</v>
      </c>
      <c r="C1781" s="2" t="s">
        <v>2225</v>
      </c>
      <c r="D1781" s="2" t="s">
        <v>908</v>
      </c>
      <c r="E1781" s="2" t="s">
        <v>2220</v>
      </c>
    </row>
    <row r="1782" spans="1:5">
      <c r="A1782" s="2">
        <v>2021</v>
      </c>
      <c r="B1782" s="2">
        <v>2021114646</v>
      </c>
      <c r="C1782" s="2" t="s">
        <v>112</v>
      </c>
      <c r="D1782" s="2" t="s">
        <v>908</v>
      </c>
      <c r="E1782" s="2" t="s">
        <v>2220</v>
      </c>
    </row>
    <row r="1783" spans="1:5">
      <c r="A1783" s="2">
        <v>2021</v>
      </c>
      <c r="B1783" s="2">
        <v>2021114647</v>
      </c>
      <c r="C1783" s="2" t="s">
        <v>2226</v>
      </c>
      <c r="D1783" s="2" t="s">
        <v>908</v>
      </c>
      <c r="E1783" s="2" t="s">
        <v>2220</v>
      </c>
    </row>
    <row r="1784" spans="1:5">
      <c r="A1784" s="2">
        <v>2021</v>
      </c>
      <c r="B1784" s="2">
        <v>2021114648</v>
      </c>
      <c r="C1784" s="2" t="s">
        <v>2227</v>
      </c>
      <c r="D1784" s="2" t="s">
        <v>908</v>
      </c>
      <c r="E1784" s="2" t="s">
        <v>2220</v>
      </c>
    </row>
    <row r="1785" spans="1:5">
      <c r="A1785" s="2">
        <v>2021</v>
      </c>
      <c r="B1785" s="2">
        <v>2021114649</v>
      </c>
      <c r="C1785" s="2" t="s">
        <v>2228</v>
      </c>
      <c r="D1785" s="2" t="s">
        <v>908</v>
      </c>
      <c r="E1785" s="2" t="s">
        <v>2220</v>
      </c>
    </row>
    <row r="1786" spans="1:5">
      <c r="A1786" s="2">
        <v>2021</v>
      </c>
      <c r="B1786" s="2">
        <v>2021114650</v>
      </c>
      <c r="C1786" s="2" t="s">
        <v>2229</v>
      </c>
      <c r="D1786" s="2" t="s">
        <v>2398</v>
      </c>
      <c r="E1786" s="2" t="s">
        <v>2195</v>
      </c>
    </row>
    <row r="1787" spans="1:5">
      <c r="A1787" s="2">
        <v>2021</v>
      </c>
      <c r="B1787" s="2">
        <v>2021114651</v>
      </c>
      <c r="C1787" s="2" t="s">
        <v>2230</v>
      </c>
      <c r="D1787" s="2" t="s">
        <v>908</v>
      </c>
      <c r="E1787" s="2" t="s">
        <v>2220</v>
      </c>
    </row>
    <row r="1788" spans="1:5">
      <c r="A1788" s="2">
        <v>2021</v>
      </c>
      <c r="B1788" s="2">
        <v>2021114652</v>
      </c>
      <c r="C1788" s="2" t="s">
        <v>113</v>
      </c>
      <c r="D1788" s="2" t="s">
        <v>908</v>
      </c>
      <c r="E1788" s="2" t="s">
        <v>2220</v>
      </c>
    </row>
    <row r="1789" spans="1:5">
      <c r="A1789" s="2">
        <v>2021</v>
      </c>
      <c r="B1789" s="2">
        <v>2021114653</v>
      </c>
      <c r="C1789" s="2" t="s">
        <v>2231</v>
      </c>
      <c r="D1789" s="2" t="s">
        <v>908</v>
      </c>
      <c r="E1789" s="2" t="s">
        <v>2220</v>
      </c>
    </row>
    <row r="1790" spans="1:5">
      <c r="A1790" s="2">
        <v>2021</v>
      </c>
      <c r="B1790" s="2">
        <v>2021114654</v>
      </c>
      <c r="C1790" s="2" t="s">
        <v>2232</v>
      </c>
      <c r="D1790" s="2" t="s">
        <v>908</v>
      </c>
      <c r="E1790" s="2" t="s">
        <v>2220</v>
      </c>
    </row>
    <row r="1791" spans="1:5">
      <c r="A1791" s="2">
        <v>2021</v>
      </c>
      <c r="B1791" s="2">
        <v>2021114655</v>
      </c>
      <c r="C1791" s="2" t="s">
        <v>2233</v>
      </c>
      <c r="D1791" s="2" t="s">
        <v>908</v>
      </c>
      <c r="E1791" s="2" t="s">
        <v>2220</v>
      </c>
    </row>
    <row r="1792" spans="1:5">
      <c r="A1792" s="2">
        <v>2021</v>
      </c>
      <c r="B1792" s="2">
        <v>2021114656</v>
      </c>
      <c r="C1792" s="2" t="s">
        <v>2234</v>
      </c>
      <c r="D1792" s="2" t="s">
        <v>908</v>
      </c>
      <c r="E1792" s="2" t="s">
        <v>2220</v>
      </c>
    </row>
    <row r="1793" spans="1:5">
      <c r="A1793" s="2">
        <v>2021</v>
      </c>
      <c r="B1793" s="2">
        <v>2021114657</v>
      </c>
      <c r="C1793" s="2" t="s">
        <v>2235</v>
      </c>
      <c r="D1793" s="2" t="s">
        <v>2398</v>
      </c>
      <c r="E1793" s="2" t="s">
        <v>2195</v>
      </c>
    </row>
    <row r="1794" spans="1:5">
      <c r="A1794" s="2">
        <v>2021</v>
      </c>
      <c r="B1794" s="2">
        <v>2021114658</v>
      </c>
      <c r="C1794" s="2" t="s">
        <v>2236</v>
      </c>
      <c r="D1794" s="2" t="s">
        <v>908</v>
      </c>
      <c r="E1794" s="2" t="s">
        <v>2220</v>
      </c>
    </row>
    <row r="1795" spans="1:5">
      <c r="A1795" s="2">
        <v>2021</v>
      </c>
      <c r="B1795" s="2">
        <v>2021114659</v>
      </c>
      <c r="C1795" s="2" t="s">
        <v>2237</v>
      </c>
      <c r="D1795" s="2" t="s">
        <v>908</v>
      </c>
      <c r="E1795" s="2" t="s">
        <v>2220</v>
      </c>
    </row>
    <row r="1796" spans="1:5">
      <c r="A1796" s="2">
        <v>2021</v>
      </c>
      <c r="B1796" s="2">
        <v>2021114660</v>
      </c>
      <c r="C1796" s="2" t="s">
        <v>2238</v>
      </c>
      <c r="D1796" s="2" t="s">
        <v>908</v>
      </c>
      <c r="E1796" s="2" t="s">
        <v>2220</v>
      </c>
    </row>
    <row r="1797" spans="1:5">
      <c r="A1797" s="2">
        <v>2021</v>
      </c>
      <c r="B1797" s="2">
        <v>2021114661</v>
      </c>
      <c r="C1797" s="2" t="s">
        <v>2239</v>
      </c>
      <c r="D1797" s="2" t="s">
        <v>908</v>
      </c>
      <c r="E1797" s="2" t="s">
        <v>2220</v>
      </c>
    </row>
    <row r="1798" spans="1:5">
      <c r="A1798" s="2">
        <v>2021</v>
      </c>
      <c r="B1798" s="2">
        <v>2021114662</v>
      </c>
      <c r="C1798" s="2" t="s">
        <v>114</v>
      </c>
      <c r="D1798" s="2" t="s">
        <v>908</v>
      </c>
      <c r="E1798" s="2" t="s">
        <v>2220</v>
      </c>
    </row>
    <row r="1799" spans="1:5">
      <c r="A1799" s="2">
        <v>2021</v>
      </c>
      <c r="B1799" s="2">
        <v>2021114663</v>
      </c>
      <c r="C1799" s="2" t="s">
        <v>2240</v>
      </c>
      <c r="D1799" s="2" t="s">
        <v>908</v>
      </c>
      <c r="E1799" s="2" t="s">
        <v>2220</v>
      </c>
    </row>
    <row r="1800" spans="1:5">
      <c r="A1800" s="2">
        <v>2021</v>
      </c>
      <c r="B1800" s="2">
        <v>2021114664</v>
      </c>
      <c r="C1800" s="2" t="s">
        <v>2241</v>
      </c>
      <c r="D1800" s="2" t="s">
        <v>908</v>
      </c>
      <c r="E1800" s="2" t="s">
        <v>2220</v>
      </c>
    </row>
    <row r="1801" spans="1:5">
      <c r="A1801" s="2">
        <v>2021</v>
      </c>
      <c r="B1801" s="2">
        <v>2021114665</v>
      </c>
      <c r="C1801" s="2" t="s">
        <v>2242</v>
      </c>
      <c r="D1801" s="2" t="s">
        <v>908</v>
      </c>
      <c r="E1801" s="2" t="s">
        <v>2220</v>
      </c>
    </row>
    <row r="1802" spans="1:5">
      <c r="A1802" s="2">
        <v>2021</v>
      </c>
      <c r="B1802" s="2">
        <v>2021114666</v>
      </c>
      <c r="C1802" s="2" t="s">
        <v>2243</v>
      </c>
      <c r="D1802" s="2" t="s">
        <v>908</v>
      </c>
      <c r="E1802" s="2" t="s">
        <v>2220</v>
      </c>
    </row>
    <row r="1803" spans="1:5">
      <c r="A1803" s="2">
        <v>2021</v>
      </c>
      <c r="B1803" s="2">
        <v>2021114667</v>
      </c>
      <c r="C1803" s="2" t="s">
        <v>2244</v>
      </c>
      <c r="D1803" s="2" t="s">
        <v>908</v>
      </c>
      <c r="E1803" s="2" t="s">
        <v>2220</v>
      </c>
    </row>
    <row r="1804" spans="1:5">
      <c r="A1804" s="2">
        <v>2021</v>
      </c>
      <c r="B1804" s="2">
        <v>2021114668</v>
      </c>
      <c r="C1804" s="2" t="s">
        <v>2245</v>
      </c>
      <c r="D1804" s="2" t="s">
        <v>908</v>
      </c>
      <c r="E1804" s="2" t="s">
        <v>2220</v>
      </c>
    </row>
    <row r="1805" spans="1:5">
      <c r="A1805" s="2">
        <v>2021</v>
      </c>
      <c r="B1805" s="2">
        <v>2021114669</v>
      </c>
      <c r="C1805" s="2" t="s">
        <v>116</v>
      </c>
      <c r="D1805" s="2" t="s">
        <v>908</v>
      </c>
      <c r="E1805" s="2" t="s">
        <v>2220</v>
      </c>
    </row>
    <row r="1806" spans="1:5">
      <c r="A1806" s="2">
        <v>2021</v>
      </c>
      <c r="B1806" s="2">
        <v>2021114670</v>
      </c>
      <c r="C1806" s="2" t="s">
        <v>117</v>
      </c>
      <c r="D1806" s="2" t="s">
        <v>2398</v>
      </c>
      <c r="E1806" s="2" t="s">
        <v>2195</v>
      </c>
    </row>
    <row r="1807" spans="1:5">
      <c r="A1807" s="2">
        <v>2021</v>
      </c>
      <c r="B1807" s="2">
        <v>2021114671</v>
      </c>
      <c r="C1807" s="2" t="s">
        <v>2246</v>
      </c>
      <c r="D1807" s="2" t="s">
        <v>908</v>
      </c>
      <c r="E1807" s="2" t="s">
        <v>2247</v>
      </c>
    </row>
    <row r="1808" spans="1:5">
      <c r="A1808" s="2">
        <v>2021</v>
      </c>
      <c r="B1808" s="2">
        <v>2021114672</v>
      </c>
      <c r="C1808" s="2" t="s">
        <v>119</v>
      </c>
      <c r="D1808" s="2" t="s">
        <v>908</v>
      </c>
      <c r="E1808" s="2" t="s">
        <v>2247</v>
      </c>
    </row>
    <row r="1809" spans="1:5">
      <c r="A1809" s="2">
        <v>2021</v>
      </c>
      <c r="B1809" s="2">
        <v>2021114673</v>
      </c>
      <c r="C1809" s="2" t="s">
        <v>2248</v>
      </c>
      <c r="D1809" s="2" t="s">
        <v>908</v>
      </c>
      <c r="E1809" s="2" t="s">
        <v>2247</v>
      </c>
    </row>
    <row r="1810" spans="1:5">
      <c r="A1810" s="2">
        <v>2021</v>
      </c>
      <c r="B1810" s="2">
        <v>2021114674</v>
      </c>
      <c r="C1810" s="2" t="s">
        <v>2249</v>
      </c>
      <c r="D1810" s="2" t="s">
        <v>908</v>
      </c>
      <c r="E1810" s="2" t="s">
        <v>2247</v>
      </c>
    </row>
    <row r="1811" spans="1:5">
      <c r="A1811" s="2">
        <v>2021</v>
      </c>
      <c r="B1811" s="2">
        <v>2021114675</v>
      </c>
      <c r="C1811" s="2" t="s">
        <v>2250</v>
      </c>
      <c r="D1811" s="2" t="s">
        <v>2398</v>
      </c>
      <c r="E1811" s="2" t="s">
        <v>2195</v>
      </c>
    </row>
    <row r="1812" spans="1:5">
      <c r="A1812" s="2">
        <v>2021</v>
      </c>
      <c r="B1812" s="2">
        <v>2021114676</v>
      </c>
      <c r="C1812" s="2" t="s">
        <v>2251</v>
      </c>
      <c r="D1812" s="2" t="s">
        <v>908</v>
      </c>
      <c r="E1812" s="2" t="s">
        <v>2247</v>
      </c>
    </row>
    <row r="1813" spans="1:5">
      <c r="A1813" s="2">
        <v>2021</v>
      </c>
      <c r="B1813" s="2">
        <v>2021114677</v>
      </c>
      <c r="C1813" s="2" t="s">
        <v>2252</v>
      </c>
      <c r="D1813" s="2" t="s">
        <v>908</v>
      </c>
      <c r="E1813" s="2" t="s">
        <v>2247</v>
      </c>
    </row>
    <row r="1814" spans="1:5">
      <c r="A1814" s="2">
        <v>2021</v>
      </c>
      <c r="B1814" s="2">
        <v>2021114678</v>
      </c>
      <c r="C1814" s="2" t="s">
        <v>2253</v>
      </c>
      <c r="D1814" s="2" t="s">
        <v>2398</v>
      </c>
      <c r="E1814" s="2" t="s">
        <v>2195</v>
      </c>
    </row>
    <row r="1815" spans="1:5">
      <c r="A1815" s="2">
        <v>2021</v>
      </c>
      <c r="B1815" s="2">
        <v>2021114679</v>
      </c>
      <c r="C1815" s="2" t="s">
        <v>2254</v>
      </c>
      <c r="D1815" s="2" t="s">
        <v>908</v>
      </c>
      <c r="E1815" s="2" t="s">
        <v>2247</v>
      </c>
    </row>
    <row r="1816" spans="1:5">
      <c r="A1816" s="2">
        <v>2021</v>
      </c>
      <c r="B1816" s="2">
        <v>2021114680</v>
      </c>
      <c r="C1816" s="2" t="s">
        <v>2255</v>
      </c>
      <c r="D1816" s="2" t="s">
        <v>908</v>
      </c>
      <c r="E1816" s="2" t="s">
        <v>2247</v>
      </c>
    </row>
    <row r="1817" spans="1:5">
      <c r="A1817" s="2">
        <v>2021</v>
      </c>
      <c r="B1817" s="2">
        <v>2021114681</v>
      </c>
      <c r="C1817" s="2" t="s">
        <v>2256</v>
      </c>
      <c r="D1817" s="2" t="s">
        <v>908</v>
      </c>
      <c r="E1817" s="2" t="s">
        <v>2247</v>
      </c>
    </row>
    <row r="1818" spans="1:5">
      <c r="A1818" s="2">
        <v>2021</v>
      </c>
      <c r="B1818" s="2">
        <v>2021114682</v>
      </c>
      <c r="C1818" s="2" t="s">
        <v>2257</v>
      </c>
      <c r="D1818" s="2" t="s">
        <v>2398</v>
      </c>
      <c r="E1818" s="2" t="s">
        <v>2195</v>
      </c>
    </row>
    <row r="1819" spans="1:5">
      <c r="A1819" s="2">
        <v>2021</v>
      </c>
      <c r="B1819" s="2">
        <v>2021114683</v>
      </c>
      <c r="C1819" s="2" t="s">
        <v>122</v>
      </c>
      <c r="D1819" s="2" t="s">
        <v>908</v>
      </c>
      <c r="E1819" s="2" t="s">
        <v>2247</v>
      </c>
    </row>
    <row r="1820" spans="1:5">
      <c r="A1820" s="2">
        <v>2021</v>
      </c>
      <c r="B1820" s="2">
        <v>2021114684</v>
      </c>
      <c r="C1820" s="2" t="s">
        <v>2258</v>
      </c>
      <c r="D1820" s="2" t="s">
        <v>908</v>
      </c>
      <c r="E1820" s="2" t="s">
        <v>2247</v>
      </c>
    </row>
    <row r="1821" spans="1:5">
      <c r="A1821" s="2">
        <v>2021</v>
      </c>
      <c r="B1821" s="2">
        <v>2021114685</v>
      </c>
      <c r="C1821" s="2" t="s">
        <v>123</v>
      </c>
      <c r="D1821" s="2" t="s">
        <v>908</v>
      </c>
      <c r="E1821" s="2" t="s">
        <v>2247</v>
      </c>
    </row>
    <row r="1822" spans="1:5">
      <c r="A1822" s="2">
        <v>2021</v>
      </c>
      <c r="B1822" s="2">
        <v>2021114686</v>
      </c>
      <c r="C1822" s="2" t="s">
        <v>2259</v>
      </c>
      <c r="D1822" s="2" t="s">
        <v>908</v>
      </c>
      <c r="E1822" s="2" t="s">
        <v>2247</v>
      </c>
    </row>
    <row r="1823" spans="1:5">
      <c r="A1823" s="2">
        <v>2021</v>
      </c>
      <c r="B1823" s="2">
        <v>2021114687</v>
      </c>
      <c r="C1823" s="2" t="s">
        <v>2260</v>
      </c>
      <c r="D1823" s="2" t="s">
        <v>908</v>
      </c>
      <c r="E1823" s="2" t="s">
        <v>2247</v>
      </c>
    </row>
    <row r="1824" spans="1:5">
      <c r="A1824" s="2">
        <v>2021</v>
      </c>
      <c r="B1824" s="2">
        <v>2021114688</v>
      </c>
      <c r="C1824" s="2" t="s">
        <v>2261</v>
      </c>
      <c r="D1824" s="2" t="s">
        <v>908</v>
      </c>
      <c r="E1824" s="2" t="s">
        <v>2247</v>
      </c>
    </row>
    <row r="1825" spans="1:5">
      <c r="A1825" s="2">
        <v>2021</v>
      </c>
      <c r="B1825" s="2">
        <v>2021114689</v>
      </c>
      <c r="C1825" s="2" t="s">
        <v>2262</v>
      </c>
      <c r="D1825" s="2" t="s">
        <v>908</v>
      </c>
      <c r="E1825" s="2" t="s">
        <v>2247</v>
      </c>
    </row>
    <row r="1826" spans="1:5">
      <c r="A1826" s="2">
        <v>2021</v>
      </c>
      <c r="B1826" s="2">
        <v>2021114690</v>
      </c>
      <c r="C1826" s="2" t="s">
        <v>2263</v>
      </c>
      <c r="D1826" s="2" t="s">
        <v>908</v>
      </c>
      <c r="E1826" s="2" t="s">
        <v>2247</v>
      </c>
    </row>
    <row r="1827" spans="1:5">
      <c r="A1827" s="2">
        <v>2021</v>
      </c>
      <c r="B1827" s="2">
        <v>2021114692</v>
      </c>
      <c r="C1827" s="2" t="s">
        <v>2264</v>
      </c>
      <c r="D1827" s="2" t="s">
        <v>908</v>
      </c>
      <c r="E1827" s="2" t="s">
        <v>2247</v>
      </c>
    </row>
    <row r="1828" spans="1:5">
      <c r="A1828" s="2">
        <v>2021</v>
      </c>
      <c r="B1828" s="2">
        <v>2021114693</v>
      </c>
      <c r="C1828" s="2" t="s">
        <v>125</v>
      </c>
      <c r="D1828" s="2" t="s">
        <v>908</v>
      </c>
      <c r="E1828" s="2" t="s">
        <v>2247</v>
      </c>
    </row>
    <row r="1829" spans="1:5">
      <c r="A1829" s="2">
        <v>2021</v>
      </c>
      <c r="B1829" s="2">
        <v>2021114694</v>
      </c>
      <c r="C1829" s="2" t="s">
        <v>126</v>
      </c>
      <c r="D1829" s="2" t="s">
        <v>908</v>
      </c>
      <c r="E1829" s="2" t="s">
        <v>2247</v>
      </c>
    </row>
    <row r="1830" spans="1:5">
      <c r="A1830" s="2">
        <v>2021</v>
      </c>
      <c r="B1830" s="2">
        <v>2021114695</v>
      </c>
      <c r="C1830" s="2" t="s">
        <v>129</v>
      </c>
      <c r="D1830" s="2" t="s">
        <v>908</v>
      </c>
      <c r="E1830" s="2" t="s">
        <v>2247</v>
      </c>
    </row>
    <row r="1831" spans="1:5">
      <c r="A1831" s="2">
        <v>2021</v>
      </c>
      <c r="B1831" s="2">
        <v>2021114696</v>
      </c>
      <c r="C1831" s="2" t="s">
        <v>2265</v>
      </c>
      <c r="D1831" s="2" t="s">
        <v>908</v>
      </c>
      <c r="E1831" s="2" t="s">
        <v>2247</v>
      </c>
    </row>
    <row r="1832" spans="1:5">
      <c r="A1832" s="2">
        <v>2021</v>
      </c>
      <c r="B1832" s="2">
        <v>2021114697</v>
      </c>
      <c r="C1832" s="2" t="s">
        <v>2266</v>
      </c>
      <c r="D1832" s="2" t="s">
        <v>908</v>
      </c>
      <c r="E1832" s="2" t="s">
        <v>2247</v>
      </c>
    </row>
    <row r="1833" spans="1:5">
      <c r="A1833" s="2">
        <v>2021</v>
      </c>
      <c r="B1833" s="2">
        <v>2021114698</v>
      </c>
      <c r="C1833" s="2" t="s">
        <v>131</v>
      </c>
      <c r="D1833" s="2" t="s">
        <v>908</v>
      </c>
      <c r="E1833" s="2" t="s">
        <v>2247</v>
      </c>
    </row>
    <row r="1834" spans="1:5">
      <c r="A1834" s="2">
        <v>2021</v>
      </c>
      <c r="B1834" s="2">
        <v>2021114699</v>
      </c>
      <c r="C1834" s="2" t="s">
        <v>2267</v>
      </c>
      <c r="D1834" s="2" t="s">
        <v>908</v>
      </c>
      <c r="E1834" s="2" t="s">
        <v>2247</v>
      </c>
    </row>
    <row r="1835" spans="1:5">
      <c r="A1835" s="2">
        <v>2021</v>
      </c>
      <c r="B1835" s="2">
        <v>2021114700</v>
      </c>
      <c r="C1835" s="2" t="s">
        <v>134</v>
      </c>
      <c r="D1835" s="2" t="s">
        <v>908</v>
      </c>
      <c r="E1835" s="2" t="s">
        <v>2247</v>
      </c>
    </row>
    <row r="1836" spans="1:5">
      <c r="A1836" s="2">
        <v>2021</v>
      </c>
      <c r="B1836" s="2">
        <v>2021114701</v>
      </c>
      <c r="C1836" s="2" t="s">
        <v>2268</v>
      </c>
      <c r="D1836" s="2" t="s">
        <v>2398</v>
      </c>
      <c r="E1836" s="2" t="s">
        <v>2195</v>
      </c>
    </row>
    <row r="1837" spans="1:5">
      <c r="A1837" s="2">
        <v>2021</v>
      </c>
      <c r="B1837" s="2">
        <v>2021114702</v>
      </c>
      <c r="C1837" s="2" t="s">
        <v>2269</v>
      </c>
      <c r="D1837" s="2" t="s">
        <v>908</v>
      </c>
      <c r="E1837" s="2" t="s">
        <v>2247</v>
      </c>
    </row>
    <row r="1838" spans="1:5">
      <c r="A1838" s="2">
        <v>2021</v>
      </c>
      <c r="B1838" s="2">
        <v>2021114703</v>
      </c>
      <c r="C1838" s="2" t="s">
        <v>2270</v>
      </c>
      <c r="D1838" s="2" t="s">
        <v>908</v>
      </c>
      <c r="E1838" s="2" t="s">
        <v>2271</v>
      </c>
    </row>
    <row r="1839" spans="1:5">
      <c r="A1839" s="2">
        <v>2021</v>
      </c>
      <c r="B1839" s="2">
        <v>2021114704</v>
      </c>
      <c r="C1839" s="2" t="s">
        <v>2272</v>
      </c>
      <c r="D1839" s="2" t="s">
        <v>908</v>
      </c>
      <c r="E1839" s="2" t="s">
        <v>2271</v>
      </c>
    </row>
    <row r="1840" spans="1:5">
      <c r="A1840" s="2">
        <v>2021</v>
      </c>
      <c r="B1840" s="2">
        <v>2021114705</v>
      </c>
      <c r="C1840" s="2" t="s">
        <v>2273</v>
      </c>
      <c r="D1840" s="2" t="s">
        <v>908</v>
      </c>
      <c r="E1840" s="2" t="s">
        <v>2271</v>
      </c>
    </row>
    <row r="1841" spans="1:5">
      <c r="A1841" s="2">
        <v>2021</v>
      </c>
      <c r="B1841" s="2">
        <v>2021114706</v>
      </c>
      <c r="C1841" s="2" t="s">
        <v>2274</v>
      </c>
      <c r="D1841" s="2" t="s">
        <v>908</v>
      </c>
      <c r="E1841" s="2" t="s">
        <v>2271</v>
      </c>
    </row>
    <row r="1842" spans="1:5">
      <c r="A1842" s="2">
        <v>2021</v>
      </c>
      <c r="B1842" s="2">
        <v>2021114707</v>
      </c>
      <c r="C1842" s="2" t="s">
        <v>2275</v>
      </c>
      <c r="D1842" s="2" t="s">
        <v>908</v>
      </c>
      <c r="E1842" s="2" t="s">
        <v>2271</v>
      </c>
    </row>
    <row r="1843" spans="1:5">
      <c r="A1843" s="2">
        <v>2021</v>
      </c>
      <c r="B1843" s="2">
        <v>2021114708</v>
      </c>
      <c r="C1843" s="2" t="s">
        <v>2276</v>
      </c>
      <c r="D1843" s="2" t="s">
        <v>908</v>
      </c>
      <c r="E1843" s="2" t="s">
        <v>2271</v>
      </c>
    </row>
    <row r="1844" spans="1:5">
      <c r="A1844" s="2">
        <v>2021</v>
      </c>
      <c r="B1844" s="2">
        <v>2021114709</v>
      </c>
      <c r="C1844" s="2" t="s">
        <v>2277</v>
      </c>
      <c r="D1844" s="2" t="s">
        <v>908</v>
      </c>
      <c r="E1844" s="2" t="s">
        <v>2271</v>
      </c>
    </row>
    <row r="1845" spans="1:5">
      <c r="A1845" s="2">
        <v>2021</v>
      </c>
      <c r="B1845" s="2">
        <v>2021114710</v>
      </c>
      <c r="C1845" s="2" t="s">
        <v>2278</v>
      </c>
      <c r="D1845" s="2" t="s">
        <v>908</v>
      </c>
      <c r="E1845" s="2" t="s">
        <v>2271</v>
      </c>
    </row>
    <row r="1846" spans="1:5">
      <c r="A1846" s="2">
        <v>2021</v>
      </c>
      <c r="B1846" s="2">
        <v>2021114711</v>
      </c>
      <c r="C1846" s="2" t="s">
        <v>1113</v>
      </c>
      <c r="D1846" s="2" t="s">
        <v>908</v>
      </c>
      <c r="E1846" s="2" t="s">
        <v>2271</v>
      </c>
    </row>
    <row r="1847" spans="1:5">
      <c r="A1847" s="2">
        <v>2021</v>
      </c>
      <c r="B1847" s="2">
        <v>2021114712</v>
      </c>
      <c r="C1847" s="2" t="s">
        <v>2279</v>
      </c>
      <c r="D1847" s="2" t="s">
        <v>908</v>
      </c>
      <c r="E1847" s="2" t="s">
        <v>2271</v>
      </c>
    </row>
    <row r="1848" spans="1:5">
      <c r="A1848" s="2">
        <v>2021</v>
      </c>
      <c r="B1848" s="2">
        <v>2021114713</v>
      </c>
      <c r="C1848" s="2" t="s">
        <v>2280</v>
      </c>
      <c r="D1848" s="2" t="s">
        <v>908</v>
      </c>
      <c r="E1848" s="2" t="s">
        <v>2271</v>
      </c>
    </row>
    <row r="1849" spans="1:5">
      <c r="A1849" s="2">
        <v>2021</v>
      </c>
      <c r="B1849" s="2">
        <v>2021114714</v>
      </c>
      <c r="C1849" s="2" t="s">
        <v>136</v>
      </c>
      <c r="D1849" s="2" t="s">
        <v>908</v>
      </c>
      <c r="E1849" s="2" t="s">
        <v>2271</v>
      </c>
    </row>
    <row r="1850" spans="1:5">
      <c r="A1850" s="2">
        <v>2021</v>
      </c>
      <c r="B1850" s="2">
        <v>2021114715</v>
      </c>
      <c r="C1850" s="2" t="s">
        <v>140</v>
      </c>
      <c r="D1850" s="2" t="s">
        <v>908</v>
      </c>
      <c r="E1850" s="2" t="s">
        <v>2271</v>
      </c>
    </row>
    <row r="1851" spans="1:5">
      <c r="A1851" s="2">
        <v>2021</v>
      </c>
      <c r="B1851" s="2">
        <v>2021114716</v>
      </c>
      <c r="C1851" s="2" t="s">
        <v>2281</v>
      </c>
      <c r="D1851" s="2" t="s">
        <v>908</v>
      </c>
      <c r="E1851" s="2" t="s">
        <v>2271</v>
      </c>
    </row>
    <row r="1852" spans="1:5">
      <c r="A1852" s="2">
        <v>2021</v>
      </c>
      <c r="B1852" s="2">
        <v>2021114717</v>
      </c>
      <c r="C1852" s="2" t="s">
        <v>143</v>
      </c>
      <c r="D1852" s="2" t="s">
        <v>908</v>
      </c>
      <c r="E1852" s="2" t="s">
        <v>2271</v>
      </c>
    </row>
    <row r="1853" spans="1:5">
      <c r="A1853" s="2">
        <v>2021</v>
      </c>
      <c r="B1853" s="2">
        <v>2021114718</v>
      </c>
      <c r="C1853" s="2" t="s">
        <v>2282</v>
      </c>
      <c r="D1853" s="2" t="s">
        <v>908</v>
      </c>
      <c r="E1853" s="2" t="s">
        <v>2271</v>
      </c>
    </row>
    <row r="1854" spans="1:5">
      <c r="A1854" s="2">
        <v>2021</v>
      </c>
      <c r="B1854" s="2">
        <v>2021114719</v>
      </c>
      <c r="C1854" s="2" t="s">
        <v>2283</v>
      </c>
      <c r="D1854" s="2" t="s">
        <v>908</v>
      </c>
      <c r="E1854" s="2" t="s">
        <v>2271</v>
      </c>
    </row>
    <row r="1855" spans="1:5">
      <c r="A1855" s="2">
        <v>2021</v>
      </c>
      <c r="B1855" s="2">
        <v>2021114720</v>
      </c>
      <c r="C1855" s="2" t="s">
        <v>146</v>
      </c>
      <c r="D1855" s="2" t="s">
        <v>908</v>
      </c>
      <c r="E1855" s="2" t="s">
        <v>2271</v>
      </c>
    </row>
    <row r="1856" spans="1:5">
      <c r="A1856" s="2">
        <v>2021</v>
      </c>
      <c r="B1856" s="2">
        <v>2021114721</v>
      </c>
      <c r="C1856" s="2" t="s">
        <v>2284</v>
      </c>
      <c r="D1856" s="2" t="s">
        <v>2398</v>
      </c>
      <c r="E1856" s="2" t="s">
        <v>2195</v>
      </c>
    </row>
    <row r="1857" spans="1:5">
      <c r="A1857" s="2">
        <v>2021</v>
      </c>
      <c r="B1857" s="2">
        <v>2021114722</v>
      </c>
      <c r="C1857" s="2" t="s">
        <v>2285</v>
      </c>
      <c r="D1857" s="2" t="s">
        <v>908</v>
      </c>
      <c r="E1857" s="2" t="s">
        <v>2271</v>
      </c>
    </row>
    <row r="1858" spans="1:5">
      <c r="A1858" s="2">
        <v>2021</v>
      </c>
      <c r="B1858" s="2">
        <v>2021114723</v>
      </c>
      <c r="C1858" s="2" t="s">
        <v>2286</v>
      </c>
      <c r="D1858" s="2" t="s">
        <v>908</v>
      </c>
      <c r="E1858" s="2" t="s">
        <v>2271</v>
      </c>
    </row>
    <row r="1859" spans="1:5">
      <c r="A1859" s="2">
        <v>2021</v>
      </c>
      <c r="B1859" s="2">
        <v>2021114724</v>
      </c>
      <c r="C1859" s="2" t="s">
        <v>148</v>
      </c>
      <c r="D1859" s="2" t="s">
        <v>908</v>
      </c>
      <c r="E1859" s="2" t="s">
        <v>2271</v>
      </c>
    </row>
    <row r="1860" spans="1:5">
      <c r="A1860" s="2">
        <v>2021</v>
      </c>
      <c r="B1860" s="2">
        <v>2021114725</v>
      </c>
      <c r="C1860" s="2" t="s">
        <v>2287</v>
      </c>
      <c r="D1860" s="2" t="s">
        <v>908</v>
      </c>
      <c r="E1860" s="2" t="s">
        <v>2271</v>
      </c>
    </row>
    <row r="1861" spans="1:5">
      <c r="A1861" s="2">
        <v>2021</v>
      </c>
      <c r="B1861" s="2">
        <v>2021114726</v>
      </c>
      <c r="C1861" s="2" t="s">
        <v>2288</v>
      </c>
      <c r="D1861" s="2" t="s">
        <v>908</v>
      </c>
      <c r="E1861" s="2" t="s">
        <v>2271</v>
      </c>
    </row>
    <row r="1862" spans="1:5">
      <c r="A1862" s="2">
        <v>2021</v>
      </c>
      <c r="B1862" s="2">
        <v>2021114727</v>
      </c>
      <c r="C1862" s="2" t="s">
        <v>2289</v>
      </c>
      <c r="D1862" s="2" t="s">
        <v>908</v>
      </c>
      <c r="E1862" s="2" t="s">
        <v>2271</v>
      </c>
    </row>
    <row r="1863" spans="1:5">
      <c r="A1863" s="2">
        <v>2021</v>
      </c>
      <c r="B1863" s="2">
        <v>2021114728</v>
      </c>
      <c r="C1863" s="2" t="s">
        <v>151</v>
      </c>
      <c r="D1863" s="2" t="s">
        <v>908</v>
      </c>
      <c r="E1863" s="2" t="s">
        <v>2271</v>
      </c>
    </row>
    <row r="1864" spans="1:5">
      <c r="A1864" s="2">
        <v>2021</v>
      </c>
      <c r="B1864" s="2">
        <v>2021114729</v>
      </c>
      <c r="C1864" s="2" t="s">
        <v>2290</v>
      </c>
      <c r="D1864" s="2" t="s">
        <v>908</v>
      </c>
      <c r="E1864" s="2" t="s">
        <v>2271</v>
      </c>
    </row>
    <row r="1865" spans="1:5">
      <c r="A1865" s="2">
        <v>2021</v>
      </c>
      <c r="B1865" s="2">
        <v>2021114730</v>
      </c>
      <c r="C1865" s="2" t="s">
        <v>2291</v>
      </c>
      <c r="D1865" s="2" t="s">
        <v>908</v>
      </c>
      <c r="E1865" s="2" t="s">
        <v>2271</v>
      </c>
    </row>
    <row r="1866" spans="1:5">
      <c r="A1866" s="2">
        <v>2021</v>
      </c>
      <c r="B1866" s="2">
        <v>2021114731</v>
      </c>
      <c r="C1866" s="2" t="s">
        <v>154</v>
      </c>
      <c r="D1866" s="2" t="s">
        <v>908</v>
      </c>
      <c r="E1866" s="2" t="s">
        <v>2271</v>
      </c>
    </row>
    <row r="1867" spans="1:5">
      <c r="A1867" s="2">
        <v>2021</v>
      </c>
      <c r="B1867" s="2">
        <v>2021114732</v>
      </c>
      <c r="C1867" s="2" t="s">
        <v>2292</v>
      </c>
      <c r="D1867" s="2" t="s">
        <v>908</v>
      </c>
      <c r="E1867" s="2" t="s">
        <v>2271</v>
      </c>
    </row>
    <row r="1868" spans="1:5">
      <c r="A1868" s="2">
        <v>2021</v>
      </c>
      <c r="B1868" s="2">
        <v>2021114733</v>
      </c>
      <c r="C1868" s="2" t="s">
        <v>157</v>
      </c>
      <c r="D1868" s="2" t="s">
        <v>908</v>
      </c>
      <c r="E1868" s="2" t="s">
        <v>2271</v>
      </c>
    </row>
    <row r="1869" spans="1:5">
      <c r="A1869" s="2">
        <v>2021</v>
      </c>
      <c r="B1869" s="2">
        <v>2021114734</v>
      </c>
      <c r="C1869" s="2" t="s">
        <v>2293</v>
      </c>
      <c r="D1869" s="2" t="s">
        <v>908</v>
      </c>
      <c r="E1869" s="2" t="s">
        <v>2271</v>
      </c>
    </row>
    <row r="1870" spans="1:5">
      <c r="A1870" s="2">
        <v>2021</v>
      </c>
      <c r="B1870" s="2">
        <v>2021114735</v>
      </c>
      <c r="C1870" s="2" t="s">
        <v>2294</v>
      </c>
      <c r="D1870" s="2" t="s">
        <v>908</v>
      </c>
      <c r="E1870" s="2" t="s">
        <v>2295</v>
      </c>
    </row>
    <row r="1871" spans="1:5">
      <c r="A1871" s="2">
        <v>2021</v>
      </c>
      <c r="B1871" s="2">
        <v>2021114736</v>
      </c>
      <c r="C1871" s="2" t="s">
        <v>2296</v>
      </c>
      <c r="D1871" s="2" t="s">
        <v>908</v>
      </c>
      <c r="E1871" s="2" t="s">
        <v>2295</v>
      </c>
    </row>
    <row r="1872" spans="1:5">
      <c r="A1872" s="2">
        <v>2021</v>
      </c>
      <c r="B1872" s="2">
        <v>2021114737</v>
      </c>
      <c r="C1872" s="2" t="s">
        <v>2297</v>
      </c>
      <c r="D1872" s="2" t="s">
        <v>908</v>
      </c>
      <c r="E1872" s="2" t="s">
        <v>2295</v>
      </c>
    </row>
    <row r="1873" spans="1:5">
      <c r="A1873" s="2">
        <v>2021</v>
      </c>
      <c r="B1873" s="2">
        <v>2021114738</v>
      </c>
      <c r="C1873" s="2" t="s">
        <v>2298</v>
      </c>
      <c r="D1873" s="2" t="s">
        <v>908</v>
      </c>
      <c r="E1873" s="2" t="s">
        <v>2295</v>
      </c>
    </row>
    <row r="1874" spans="1:5">
      <c r="A1874" s="2">
        <v>2021</v>
      </c>
      <c r="B1874" s="2">
        <v>2021114739</v>
      </c>
      <c r="C1874" s="2" t="s">
        <v>159</v>
      </c>
      <c r="D1874" s="2" t="s">
        <v>908</v>
      </c>
      <c r="E1874" s="2" t="s">
        <v>2295</v>
      </c>
    </row>
    <row r="1875" spans="1:5">
      <c r="A1875" s="2">
        <v>2021</v>
      </c>
      <c r="B1875" s="2">
        <v>2021114740</v>
      </c>
      <c r="C1875" s="2" t="s">
        <v>2299</v>
      </c>
      <c r="D1875" s="2" t="s">
        <v>908</v>
      </c>
      <c r="E1875" s="2" t="s">
        <v>2295</v>
      </c>
    </row>
    <row r="1876" spans="1:5">
      <c r="A1876" s="2">
        <v>2021</v>
      </c>
      <c r="B1876" s="2">
        <v>2021114741</v>
      </c>
      <c r="C1876" s="2" t="s">
        <v>2300</v>
      </c>
      <c r="D1876" s="2" t="s">
        <v>908</v>
      </c>
      <c r="E1876" s="2" t="s">
        <v>2295</v>
      </c>
    </row>
    <row r="1877" spans="1:5">
      <c r="A1877" s="2">
        <v>2021</v>
      </c>
      <c r="B1877" s="2">
        <v>2021114742</v>
      </c>
      <c r="C1877" s="2" t="s">
        <v>2301</v>
      </c>
      <c r="D1877" s="2" t="s">
        <v>908</v>
      </c>
      <c r="E1877" s="2" t="s">
        <v>2295</v>
      </c>
    </row>
    <row r="1878" spans="1:5">
      <c r="A1878" s="2">
        <v>2021</v>
      </c>
      <c r="B1878" s="2">
        <v>2021114743</v>
      </c>
      <c r="C1878" s="2" t="s">
        <v>161</v>
      </c>
      <c r="D1878" s="2" t="s">
        <v>908</v>
      </c>
      <c r="E1878" s="2" t="s">
        <v>2295</v>
      </c>
    </row>
    <row r="1879" spans="1:5">
      <c r="A1879" s="2">
        <v>2021</v>
      </c>
      <c r="B1879" s="2">
        <v>2021114744</v>
      </c>
      <c r="C1879" s="2" t="s">
        <v>2302</v>
      </c>
      <c r="D1879" s="2" t="s">
        <v>908</v>
      </c>
      <c r="E1879" s="2" t="s">
        <v>2295</v>
      </c>
    </row>
    <row r="1880" spans="1:5">
      <c r="A1880" s="2">
        <v>2021</v>
      </c>
      <c r="B1880" s="2">
        <v>2021114745</v>
      </c>
      <c r="C1880" s="2" t="s">
        <v>2303</v>
      </c>
      <c r="D1880" s="2" t="s">
        <v>2398</v>
      </c>
      <c r="E1880" s="2" t="s">
        <v>2195</v>
      </c>
    </row>
    <row r="1881" spans="1:5">
      <c r="A1881" s="2">
        <v>2021</v>
      </c>
      <c r="B1881" s="2">
        <v>2021114746</v>
      </c>
      <c r="C1881" s="2" t="s">
        <v>2304</v>
      </c>
      <c r="D1881" s="2" t="s">
        <v>908</v>
      </c>
      <c r="E1881" s="2" t="s">
        <v>2295</v>
      </c>
    </row>
    <row r="1882" spans="1:5">
      <c r="A1882" s="2">
        <v>2021</v>
      </c>
      <c r="B1882" s="2">
        <v>2021114747</v>
      </c>
      <c r="C1882" s="2" t="s">
        <v>162</v>
      </c>
      <c r="D1882" s="2" t="s">
        <v>2398</v>
      </c>
      <c r="E1882" s="2" t="s">
        <v>2195</v>
      </c>
    </row>
    <row r="1883" spans="1:5">
      <c r="A1883" s="2">
        <v>2021</v>
      </c>
      <c r="B1883" s="2">
        <v>2021114748</v>
      </c>
      <c r="C1883" s="2" t="s">
        <v>2305</v>
      </c>
      <c r="D1883" s="2" t="s">
        <v>908</v>
      </c>
      <c r="E1883" s="2" t="s">
        <v>2295</v>
      </c>
    </row>
    <row r="1884" spans="1:5">
      <c r="A1884" s="2">
        <v>2021</v>
      </c>
      <c r="B1884" s="2">
        <v>2021114749</v>
      </c>
      <c r="C1884" s="2" t="s">
        <v>2306</v>
      </c>
      <c r="D1884" s="2" t="s">
        <v>908</v>
      </c>
      <c r="E1884" s="2" t="s">
        <v>2295</v>
      </c>
    </row>
    <row r="1885" spans="1:5">
      <c r="A1885" s="2">
        <v>2021</v>
      </c>
      <c r="B1885" s="2">
        <v>2021114750</v>
      </c>
      <c r="C1885" s="2" t="s">
        <v>163</v>
      </c>
      <c r="D1885" s="2" t="s">
        <v>908</v>
      </c>
      <c r="E1885" s="2" t="s">
        <v>2295</v>
      </c>
    </row>
    <row r="1886" spans="1:5">
      <c r="A1886" s="2">
        <v>2021</v>
      </c>
      <c r="B1886" s="2">
        <v>2021114751</v>
      </c>
      <c r="C1886" s="2" t="s">
        <v>2307</v>
      </c>
      <c r="D1886" s="2" t="s">
        <v>908</v>
      </c>
      <c r="E1886" s="2" t="s">
        <v>2295</v>
      </c>
    </row>
    <row r="1887" spans="1:5">
      <c r="A1887" s="2">
        <v>2021</v>
      </c>
      <c r="B1887" s="2">
        <v>2021114752</v>
      </c>
      <c r="C1887" s="2" t="s">
        <v>2308</v>
      </c>
      <c r="D1887" s="2" t="s">
        <v>908</v>
      </c>
      <c r="E1887" s="2" t="s">
        <v>2295</v>
      </c>
    </row>
    <row r="1888" spans="1:5">
      <c r="A1888" s="2">
        <v>2021</v>
      </c>
      <c r="B1888" s="2">
        <v>2021114753</v>
      </c>
      <c r="C1888" s="2" t="s">
        <v>2309</v>
      </c>
      <c r="D1888" s="2" t="s">
        <v>2398</v>
      </c>
      <c r="E1888" s="2" t="s">
        <v>2195</v>
      </c>
    </row>
    <row r="1889" spans="1:5">
      <c r="A1889" s="2">
        <v>2021</v>
      </c>
      <c r="B1889" s="2">
        <v>2021114754</v>
      </c>
      <c r="C1889" s="2" t="s">
        <v>2310</v>
      </c>
      <c r="D1889" s="2" t="s">
        <v>908</v>
      </c>
      <c r="E1889" s="2" t="s">
        <v>2295</v>
      </c>
    </row>
    <row r="1890" spans="1:5">
      <c r="A1890" s="2">
        <v>2021</v>
      </c>
      <c r="B1890" s="2">
        <v>2021114755</v>
      </c>
      <c r="C1890" s="2" t="s">
        <v>165</v>
      </c>
      <c r="D1890" s="2" t="s">
        <v>908</v>
      </c>
      <c r="E1890" s="2" t="s">
        <v>2295</v>
      </c>
    </row>
    <row r="1891" spans="1:5">
      <c r="A1891" s="2">
        <v>2021</v>
      </c>
      <c r="B1891" s="2">
        <v>2021114756</v>
      </c>
      <c r="C1891" s="2" t="s">
        <v>2311</v>
      </c>
      <c r="D1891" s="2" t="s">
        <v>908</v>
      </c>
      <c r="E1891" s="2" t="s">
        <v>2295</v>
      </c>
    </row>
    <row r="1892" spans="1:5">
      <c r="A1892" s="2">
        <v>2021</v>
      </c>
      <c r="B1892" s="2">
        <v>2021114757</v>
      </c>
      <c r="C1892" s="2" t="s">
        <v>2312</v>
      </c>
      <c r="D1892" s="2" t="s">
        <v>908</v>
      </c>
      <c r="E1892" s="2" t="s">
        <v>2295</v>
      </c>
    </row>
    <row r="1893" spans="1:5">
      <c r="A1893" s="2">
        <v>2021</v>
      </c>
      <c r="B1893" s="2">
        <v>2021114758</v>
      </c>
      <c r="C1893" s="2" t="s">
        <v>2313</v>
      </c>
      <c r="D1893" s="2" t="s">
        <v>908</v>
      </c>
      <c r="E1893" s="2" t="s">
        <v>2295</v>
      </c>
    </row>
    <row r="1894" spans="1:5">
      <c r="A1894" s="2">
        <v>2021</v>
      </c>
      <c r="B1894" s="2">
        <v>2021114759</v>
      </c>
      <c r="C1894" s="2" t="s">
        <v>2314</v>
      </c>
      <c r="D1894" s="2" t="s">
        <v>908</v>
      </c>
      <c r="E1894" s="2" t="s">
        <v>2295</v>
      </c>
    </row>
    <row r="1895" spans="1:5">
      <c r="A1895" s="2">
        <v>2021</v>
      </c>
      <c r="B1895" s="2">
        <v>2021114760</v>
      </c>
      <c r="C1895" s="2" t="s">
        <v>166</v>
      </c>
      <c r="D1895" s="2" t="s">
        <v>908</v>
      </c>
      <c r="E1895" s="2" t="s">
        <v>2295</v>
      </c>
    </row>
    <row r="1896" spans="1:5">
      <c r="A1896" s="2">
        <v>2021</v>
      </c>
      <c r="B1896" s="2">
        <v>2021114761</v>
      </c>
      <c r="C1896" s="2" t="s">
        <v>2315</v>
      </c>
      <c r="D1896" s="2" t="s">
        <v>908</v>
      </c>
      <c r="E1896" s="2" t="s">
        <v>2295</v>
      </c>
    </row>
    <row r="1897" spans="1:5">
      <c r="A1897" s="2">
        <v>2021</v>
      </c>
      <c r="B1897" s="2">
        <v>2021114762</v>
      </c>
      <c r="C1897" s="2" t="s">
        <v>2316</v>
      </c>
      <c r="D1897" s="2" t="s">
        <v>908</v>
      </c>
      <c r="E1897" s="2" t="s">
        <v>2295</v>
      </c>
    </row>
    <row r="1898" spans="1:5">
      <c r="A1898" s="2">
        <v>2021</v>
      </c>
      <c r="B1898" s="2">
        <v>2021114763</v>
      </c>
      <c r="C1898" s="2" t="s">
        <v>2317</v>
      </c>
      <c r="D1898" s="2" t="s">
        <v>908</v>
      </c>
      <c r="E1898" s="2" t="s">
        <v>2295</v>
      </c>
    </row>
    <row r="1899" spans="1:5">
      <c r="A1899" s="2">
        <v>2021</v>
      </c>
      <c r="B1899" s="2">
        <v>2021114764</v>
      </c>
      <c r="C1899" s="2" t="s">
        <v>2318</v>
      </c>
      <c r="D1899" s="2" t="s">
        <v>2398</v>
      </c>
      <c r="E1899" s="2" t="s">
        <v>2195</v>
      </c>
    </row>
    <row r="1900" spans="1:5">
      <c r="A1900" s="2">
        <v>2021</v>
      </c>
      <c r="B1900" s="2">
        <v>2021114765</v>
      </c>
      <c r="C1900" s="2" t="s">
        <v>2319</v>
      </c>
      <c r="D1900" s="2" t="s">
        <v>908</v>
      </c>
      <c r="E1900" s="2" t="s">
        <v>2295</v>
      </c>
    </row>
    <row r="1901" spans="1:5">
      <c r="A1901" s="2">
        <v>2021</v>
      </c>
      <c r="B1901" s="2">
        <v>2021114766</v>
      </c>
      <c r="C1901" s="2" t="s">
        <v>2320</v>
      </c>
      <c r="D1901" s="2" t="s">
        <v>908</v>
      </c>
      <c r="E1901" s="2" t="s">
        <v>2295</v>
      </c>
    </row>
    <row r="1902" spans="1:5">
      <c r="A1902" s="2">
        <v>2021</v>
      </c>
      <c r="B1902" s="2">
        <v>2021114767</v>
      </c>
      <c r="C1902" s="2" t="s">
        <v>2321</v>
      </c>
      <c r="D1902" s="2" t="s">
        <v>2398</v>
      </c>
      <c r="E1902" s="2" t="s">
        <v>2195</v>
      </c>
    </row>
    <row r="1903" spans="1:5">
      <c r="A1903" s="2">
        <v>2021</v>
      </c>
      <c r="B1903" s="2">
        <v>2021114768</v>
      </c>
      <c r="C1903" s="2" t="s">
        <v>2322</v>
      </c>
      <c r="D1903" s="2" t="s">
        <v>908</v>
      </c>
      <c r="E1903" s="2" t="s">
        <v>2323</v>
      </c>
    </row>
    <row r="1904" spans="1:5">
      <c r="A1904" s="2">
        <v>2021</v>
      </c>
      <c r="B1904" s="2">
        <v>2021114769</v>
      </c>
      <c r="C1904" s="2" t="s">
        <v>2324</v>
      </c>
      <c r="D1904" s="2" t="s">
        <v>908</v>
      </c>
      <c r="E1904" s="2" t="s">
        <v>2323</v>
      </c>
    </row>
    <row r="1905" spans="1:5">
      <c r="A1905" s="2">
        <v>2021</v>
      </c>
      <c r="B1905" s="2">
        <v>2021114770</v>
      </c>
      <c r="C1905" s="2" t="s">
        <v>2325</v>
      </c>
      <c r="D1905" s="2" t="s">
        <v>908</v>
      </c>
      <c r="E1905" s="2" t="s">
        <v>2323</v>
      </c>
    </row>
    <row r="1906" spans="1:5">
      <c r="A1906" s="2">
        <v>2021</v>
      </c>
      <c r="B1906" s="2">
        <v>2021114771</v>
      </c>
      <c r="C1906" s="2" t="s">
        <v>2326</v>
      </c>
      <c r="D1906" s="2" t="s">
        <v>908</v>
      </c>
      <c r="E1906" s="2" t="s">
        <v>2323</v>
      </c>
    </row>
    <row r="1907" spans="1:5">
      <c r="A1907" s="2">
        <v>2021</v>
      </c>
      <c r="B1907" s="2">
        <v>2021114772</v>
      </c>
      <c r="C1907" s="2" t="s">
        <v>2327</v>
      </c>
      <c r="D1907" s="2" t="s">
        <v>2398</v>
      </c>
      <c r="E1907" s="2" t="s">
        <v>2195</v>
      </c>
    </row>
    <row r="1908" spans="1:5">
      <c r="A1908" s="2">
        <v>2021</v>
      </c>
      <c r="B1908" s="2">
        <v>2021114773</v>
      </c>
      <c r="C1908" s="2" t="s">
        <v>2328</v>
      </c>
      <c r="D1908" s="2" t="s">
        <v>908</v>
      </c>
      <c r="E1908" s="2" t="s">
        <v>2323</v>
      </c>
    </row>
    <row r="1909" spans="1:5">
      <c r="A1909" s="2">
        <v>2021</v>
      </c>
      <c r="B1909" s="2">
        <v>2021114774</v>
      </c>
      <c r="C1909" s="2" t="s">
        <v>168</v>
      </c>
      <c r="D1909" s="2" t="s">
        <v>908</v>
      </c>
      <c r="E1909" s="2" t="s">
        <v>2323</v>
      </c>
    </row>
    <row r="1910" spans="1:5">
      <c r="A1910" s="2">
        <v>2021</v>
      </c>
      <c r="B1910" s="2">
        <v>2021114775</v>
      </c>
      <c r="C1910" s="2" t="s">
        <v>2329</v>
      </c>
      <c r="D1910" s="2" t="s">
        <v>2398</v>
      </c>
      <c r="E1910" s="2" t="s">
        <v>2195</v>
      </c>
    </row>
    <row r="1911" spans="1:5">
      <c r="A1911" s="2">
        <v>2021</v>
      </c>
      <c r="B1911" s="2">
        <v>2021114776</v>
      </c>
      <c r="C1911" s="2" t="s">
        <v>2330</v>
      </c>
      <c r="D1911" s="2" t="s">
        <v>908</v>
      </c>
      <c r="E1911" s="2" t="s">
        <v>2323</v>
      </c>
    </row>
    <row r="1912" spans="1:5">
      <c r="A1912" s="2">
        <v>2021</v>
      </c>
      <c r="B1912" s="2">
        <v>2021114777</v>
      </c>
      <c r="C1912" s="2" t="s">
        <v>2331</v>
      </c>
      <c r="D1912" s="2" t="s">
        <v>2398</v>
      </c>
      <c r="E1912" s="2" t="s">
        <v>2195</v>
      </c>
    </row>
    <row r="1913" spans="1:5">
      <c r="A1913" s="2">
        <v>2021</v>
      </c>
      <c r="B1913" s="2">
        <v>2021114779</v>
      </c>
      <c r="C1913" s="2" t="s">
        <v>2332</v>
      </c>
      <c r="D1913" s="2" t="s">
        <v>908</v>
      </c>
      <c r="E1913" s="2" t="s">
        <v>2323</v>
      </c>
    </row>
    <row r="1914" spans="1:5">
      <c r="A1914" s="2">
        <v>2021</v>
      </c>
      <c r="B1914" s="2">
        <v>2021114780</v>
      </c>
      <c r="C1914" s="2" t="s">
        <v>2333</v>
      </c>
      <c r="D1914" s="2" t="s">
        <v>908</v>
      </c>
      <c r="E1914" s="2" t="s">
        <v>2323</v>
      </c>
    </row>
    <row r="1915" spans="1:5">
      <c r="A1915" s="2">
        <v>2021</v>
      </c>
      <c r="B1915" s="2">
        <v>2021114781</v>
      </c>
      <c r="C1915" s="2" t="s">
        <v>2334</v>
      </c>
      <c r="D1915" s="2" t="s">
        <v>2398</v>
      </c>
      <c r="E1915" s="2" t="s">
        <v>2195</v>
      </c>
    </row>
    <row r="1916" spans="1:5">
      <c r="A1916" s="2">
        <v>2021</v>
      </c>
      <c r="B1916" s="2">
        <v>2021114782</v>
      </c>
      <c r="C1916" s="2" t="s">
        <v>2335</v>
      </c>
      <c r="D1916" s="2" t="s">
        <v>908</v>
      </c>
      <c r="E1916" s="2" t="s">
        <v>2323</v>
      </c>
    </row>
    <row r="1917" spans="1:5">
      <c r="A1917" s="2">
        <v>2021</v>
      </c>
      <c r="B1917" s="2">
        <v>2021114783</v>
      </c>
      <c r="C1917" s="2" t="s">
        <v>170</v>
      </c>
      <c r="D1917" s="2" t="s">
        <v>2398</v>
      </c>
      <c r="E1917" s="2" t="s">
        <v>2195</v>
      </c>
    </row>
    <row r="1918" spans="1:5">
      <c r="A1918" s="2">
        <v>2021</v>
      </c>
      <c r="B1918" s="2">
        <v>2021114784</v>
      </c>
      <c r="C1918" s="2" t="s">
        <v>2336</v>
      </c>
      <c r="D1918" s="2" t="s">
        <v>908</v>
      </c>
      <c r="E1918" s="2" t="s">
        <v>2323</v>
      </c>
    </row>
    <row r="1919" spans="1:5">
      <c r="A1919" s="2">
        <v>2021</v>
      </c>
      <c r="B1919" s="2">
        <v>2021114785</v>
      </c>
      <c r="C1919" s="2" t="s">
        <v>2337</v>
      </c>
      <c r="D1919" s="2" t="s">
        <v>2398</v>
      </c>
      <c r="E1919" s="2" t="s">
        <v>2195</v>
      </c>
    </row>
    <row r="1920" spans="1:5">
      <c r="A1920" s="2">
        <v>2021</v>
      </c>
      <c r="B1920" s="2">
        <v>2021114786</v>
      </c>
      <c r="C1920" s="2" t="s">
        <v>2338</v>
      </c>
      <c r="D1920" s="2" t="s">
        <v>908</v>
      </c>
      <c r="E1920" s="2" t="s">
        <v>2323</v>
      </c>
    </row>
    <row r="1921" spans="1:5">
      <c r="A1921" s="2">
        <v>2021</v>
      </c>
      <c r="B1921" s="2">
        <v>2021114787</v>
      </c>
      <c r="C1921" s="2" t="s">
        <v>2339</v>
      </c>
      <c r="D1921" s="2" t="s">
        <v>908</v>
      </c>
      <c r="E1921" s="2" t="s">
        <v>2323</v>
      </c>
    </row>
    <row r="1922" spans="1:5">
      <c r="A1922" s="2">
        <v>2021</v>
      </c>
      <c r="B1922" s="2">
        <v>2021114788</v>
      </c>
      <c r="C1922" s="2" t="s">
        <v>171</v>
      </c>
      <c r="D1922" s="2" t="s">
        <v>908</v>
      </c>
      <c r="E1922" s="2" t="s">
        <v>2323</v>
      </c>
    </row>
    <row r="1923" spans="1:5">
      <c r="A1923" s="2">
        <v>2021</v>
      </c>
      <c r="B1923" s="2">
        <v>2021114789</v>
      </c>
      <c r="C1923" s="2" t="s">
        <v>2340</v>
      </c>
      <c r="D1923" s="2" t="s">
        <v>908</v>
      </c>
      <c r="E1923" s="2" t="s">
        <v>2323</v>
      </c>
    </row>
    <row r="1924" spans="1:5">
      <c r="A1924" s="2">
        <v>2021</v>
      </c>
      <c r="B1924" s="2">
        <v>2021114790</v>
      </c>
      <c r="C1924" s="2" t="s">
        <v>2341</v>
      </c>
      <c r="D1924" s="2" t="s">
        <v>908</v>
      </c>
      <c r="E1924" s="2" t="s">
        <v>2323</v>
      </c>
    </row>
    <row r="1925" spans="1:5">
      <c r="A1925" s="2">
        <v>2021</v>
      </c>
      <c r="B1925" s="2">
        <v>2021114791</v>
      </c>
      <c r="C1925" s="2" t="s">
        <v>2342</v>
      </c>
      <c r="D1925" s="2" t="s">
        <v>908</v>
      </c>
      <c r="E1925" s="2" t="s">
        <v>2323</v>
      </c>
    </row>
    <row r="1926" spans="1:5">
      <c r="A1926" s="2">
        <v>2021</v>
      </c>
      <c r="B1926" s="2">
        <v>2021114792</v>
      </c>
      <c r="C1926" s="2" t="s">
        <v>2343</v>
      </c>
      <c r="D1926" s="2" t="s">
        <v>908</v>
      </c>
      <c r="E1926" s="2" t="s">
        <v>2323</v>
      </c>
    </row>
    <row r="1927" spans="1:5">
      <c r="A1927" s="2">
        <v>2021</v>
      </c>
      <c r="B1927" s="2">
        <v>2021114793</v>
      </c>
      <c r="C1927" s="2" t="s">
        <v>2344</v>
      </c>
      <c r="D1927" s="2" t="s">
        <v>908</v>
      </c>
      <c r="E1927" s="2" t="s">
        <v>2323</v>
      </c>
    </row>
    <row r="1928" spans="1:5">
      <c r="A1928" s="2">
        <v>2021</v>
      </c>
      <c r="B1928" s="2">
        <v>2021114794</v>
      </c>
      <c r="C1928" s="2" t="s">
        <v>2345</v>
      </c>
      <c r="D1928" s="2" t="s">
        <v>908</v>
      </c>
      <c r="E1928" s="2" t="s">
        <v>2323</v>
      </c>
    </row>
    <row r="1929" spans="1:5">
      <c r="A1929" s="2">
        <v>2021</v>
      </c>
      <c r="B1929" s="2">
        <v>2021114795</v>
      </c>
      <c r="C1929" s="2" t="s">
        <v>2346</v>
      </c>
      <c r="D1929" s="2" t="s">
        <v>908</v>
      </c>
      <c r="E1929" s="2" t="s">
        <v>2323</v>
      </c>
    </row>
    <row r="1930" spans="1:5">
      <c r="A1930" s="2">
        <v>2021</v>
      </c>
      <c r="B1930" s="2">
        <v>2021114796</v>
      </c>
      <c r="C1930" s="2" t="s">
        <v>2347</v>
      </c>
      <c r="D1930" s="2" t="s">
        <v>2398</v>
      </c>
      <c r="E1930" s="2" t="s">
        <v>2195</v>
      </c>
    </row>
    <row r="1931" spans="1:5">
      <c r="A1931" s="2">
        <v>2021</v>
      </c>
      <c r="B1931" s="2">
        <v>2021114797</v>
      </c>
      <c r="C1931" s="2" t="s">
        <v>2348</v>
      </c>
      <c r="D1931" s="2" t="s">
        <v>908</v>
      </c>
      <c r="E1931" s="2" t="s">
        <v>2323</v>
      </c>
    </row>
    <row r="1932" spans="1:5">
      <c r="A1932" s="2">
        <v>2021</v>
      </c>
      <c r="B1932" s="2">
        <v>2021114798</v>
      </c>
      <c r="C1932" s="2" t="s">
        <v>2349</v>
      </c>
      <c r="D1932" s="2" t="s">
        <v>908</v>
      </c>
      <c r="E1932" s="2" t="s">
        <v>2323</v>
      </c>
    </row>
    <row r="1933" spans="1:5">
      <c r="A1933" s="2">
        <v>2021</v>
      </c>
      <c r="B1933" s="2">
        <v>2021114799</v>
      </c>
      <c r="C1933" s="2" t="s">
        <v>2350</v>
      </c>
      <c r="D1933" s="2" t="s">
        <v>2397</v>
      </c>
      <c r="E1933" s="2" t="s">
        <v>2351</v>
      </c>
    </row>
    <row r="1934" spans="1:5">
      <c r="A1934" s="2">
        <v>2021</v>
      </c>
      <c r="B1934" s="2">
        <v>2021114800</v>
      </c>
      <c r="C1934" s="2" t="s">
        <v>662</v>
      </c>
      <c r="D1934" s="2" t="s">
        <v>2397</v>
      </c>
      <c r="E1934" s="2" t="s">
        <v>2351</v>
      </c>
    </row>
    <row r="1935" spans="1:5">
      <c r="A1935" s="2">
        <v>2021</v>
      </c>
      <c r="B1935" s="2">
        <v>2021114801</v>
      </c>
      <c r="C1935" s="2" t="s">
        <v>2352</v>
      </c>
      <c r="D1935" s="2" t="s">
        <v>2397</v>
      </c>
      <c r="E1935" s="2" t="s">
        <v>2351</v>
      </c>
    </row>
    <row r="1936" spans="1:5">
      <c r="A1936" s="2">
        <v>2021</v>
      </c>
      <c r="B1936" s="2">
        <v>2021114802</v>
      </c>
      <c r="C1936" s="2" t="s">
        <v>2353</v>
      </c>
      <c r="D1936" s="2" t="s">
        <v>2397</v>
      </c>
      <c r="E1936" s="2" t="s">
        <v>2351</v>
      </c>
    </row>
    <row r="1937" spans="1:5">
      <c r="A1937" s="2">
        <v>2021</v>
      </c>
      <c r="B1937" s="2">
        <v>2021114803</v>
      </c>
      <c r="C1937" s="2" t="s">
        <v>2354</v>
      </c>
      <c r="D1937" s="2" t="s">
        <v>2397</v>
      </c>
      <c r="E1937" s="2" t="s">
        <v>2351</v>
      </c>
    </row>
    <row r="1938" spans="1:5">
      <c r="A1938" s="2">
        <v>2021</v>
      </c>
      <c r="B1938" s="2">
        <v>2021114804</v>
      </c>
      <c r="C1938" s="2" t="s">
        <v>663</v>
      </c>
      <c r="D1938" s="2" t="s">
        <v>2397</v>
      </c>
      <c r="E1938" s="2" t="s">
        <v>2351</v>
      </c>
    </row>
    <row r="1939" spans="1:5">
      <c r="A1939" s="2">
        <v>2021</v>
      </c>
      <c r="B1939" s="2">
        <v>2021114805</v>
      </c>
      <c r="C1939" s="2" t="s">
        <v>2355</v>
      </c>
      <c r="D1939" s="2" t="s">
        <v>2397</v>
      </c>
      <c r="E1939" s="2" t="s">
        <v>2351</v>
      </c>
    </row>
    <row r="1940" spans="1:5">
      <c r="A1940" s="2">
        <v>2021</v>
      </c>
      <c r="B1940" s="2">
        <v>2021114806</v>
      </c>
      <c r="C1940" s="2" t="s">
        <v>2356</v>
      </c>
      <c r="D1940" s="2" t="s">
        <v>2397</v>
      </c>
      <c r="E1940" s="2" t="s">
        <v>2351</v>
      </c>
    </row>
    <row r="1941" spans="1:5">
      <c r="A1941" s="2">
        <v>2021</v>
      </c>
      <c r="B1941" s="2">
        <v>2021114807</v>
      </c>
      <c r="C1941" s="2" t="s">
        <v>2357</v>
      </c>
      <c r="D1941" s="2" t="s">
        <v>2397</v>
      </c>
      <c r="E1941" s="2" t="s">
        <v>2351</v>
      </c>
    </row>
    <row r="1942" spans="1:5">
      <c r="A1942" s="2">
        <v>2021</v>
      </c>
      <c r="B1942" s="2">
        <v>2021114808</v>
      </c>
      <c r="C1942" s="2" t="s">
        <v>2358</v>
      </c>
      <c r="D1942" s="2" t="s">
        <v>2397</v>
      </c>
      <c r="E1942" s="2" t="s">
        <v>2351</v>
      </c>
    </row>
    <row r="1943" spans="1:5">
      <c r="A1943" s="2">
        <v>2021</v>
      </c>
      <c r="B1943" s="2">
        <v>2021114809</v>
      </c>
      <c r="C1943" s="2" t="s">
        <v>1058</v>
      </c>
      <c r="D1943" s="2" t="s">
        <v>2397</v>
      </c>
      <c r="E1943" s="2" t="s">
        <v>2351</v>
      </c>
    </row>
    <row r="1944" spans="1:5">
      <c r="A1944" s="2">
        <v>2021</v>
      </c>
      <c r="B1944" s="2">
        <v>2021114810</v>
      </c>
      <c r="C1944" s="2" t="s">
        <v>2359</v>
      </c>
      <c r="D1944" s="2" t="s">
        <v>2397</v>
      </c>
      <c r="E1944" s="2" t="s">
        <v>2351</v>
      </c>
    </row>
    <row r="1945" spans="1:5">
      <c r="A1945" s="2">
        <v>2021</v>
      </c>
      <c r="B1945" s="2">
        <v>2021114811</v>
      </c>
      <c r="C1945" s="2" t="s">
        <v>2360</v>
      </c>
      <c r="D1945" s="2" t="s">
        <v>2397</v>
      </c>
      <c r="E1945" s="2" t="s">
        <v>2351</v>
      </c>
    </row>
    <row r="1946" spans="1:5">
      <c r="A1946" s="2">
        <v>2021</v>
      </c>
      <c r="B1946" s="2">
        <v>2021114812</v>
      </c>
      <c r="C1946" s="2" t="s">
        <v>2361</v>
      </c>
      <c r="D1946" s="2" t="s">
        <v>2397</v>
      </c>
      <c r="E1946" s="2" t="s">
        <v>2351</v>
      </c>
    </row>
    <row r="1947" spans="1:5">
      <c r="A1947" s="2">
        <v>2021</v>
      </c>
      <c r="B1947" s="2">
        <v>2021114813</v>
      </c>
      <c r="C1947" s="2" t="s">
        <v>2362</v>
      </c>
      <c r="D1947" s="2" t="s">
        <v>2397</v>
      </c>
      <c r="E1947" s="2" t="s">
        <v>2351</v>
      </c>
    </row>
    <row r="1948" spans="1:5">
      <c r="A1948" s="2">
        <v>2021</v>
      </c>
      <c r="B1948" s="2">
        <v>2021114814</v>
      </c>
      <c r="C1948" s="2" t="s">
        <v>2363</v>
      </c>
      <c r="D1948" s="2" t="s">
        <v>2397</v>
      </c>
      <c r="E1948" s="2" t="s">
        <v>2351</v>
      </c>
    </row>
    <row r="1949" spans="1:5">
      <c r="A1949" s="2">
        <v>2021</v>
      </c>
      <c r="B1949" s="2">
        <v>2021114815</v>
      </c>
      <c r="C1949" s="2" t="s">
        <v>664</v>
      </c>
      <c r="D1949" s="2" t="s">
        <v>2397</v>
      </c>
      <c r="E1949" s="2" t="s">
        <v>2351</v>
      </c>
    </row>
    <row r="1950" spans="1:5">
      <c r="A1950" s="2">
        <v>2021</v>
      </c>
      <c r="B1950" s="2">
        <v>2021114816</v>
      </c>
      <c r="C1950" s="2" t="s">
        <v>2364</v>
      </c>
      <c r="D1950" s="2" t="s">
        <v>2397</v>
      </c>
      <c r="E1950" s="2" t="s">
        <v>2351</v>
      </c>
    </row>
    <row r="1951" spans="1:5">
      <c r="A1951" s="2">
        <v>2021</v>
      </c>
      <c r="B1951" s="2">
        <v>2021114817</v>
      </c>
      <c r="C1951" s="2" t="s">
        <v>2365</v>
      </c>
      <c r="D1951" s="2" t="s">
        <v>2397</v>
      </c>
      <c r="E1951" s="2" t="s">
        <v>2351</v>
      </c>
    </row>
    <row r="1952" spans="1:5">
      <c r="A1952" s="2">
        <v>2021</v>
      </c>
      <c r="B1952" s="2">
        <v>2021114818</v>
      </c>
      <c r="C1952" s="2" t="s">
        <v>2366</v>
      </c>
      <c r="D1952" s="2" t="s">
        <v>2397</v>
      </c>
      <c r="E1952" s="2" t="s">
        <v>2351</v>
      </c>
    </row>
    <row r="1953" spans="1:5">
      <c r="A1953" s="2">
        <v>2021</v>
      </c>
      <c r="B1953" s="2">
        <v>2021114819</v>
      </c>
      <c r="C1953" s="2" t="s">
        <v>665</v>
      </c>
      <c r="D1953" s="2" t="s">
        <v>2397</v>
      </c>
      <c r="E1953" s="2" t="s">
        <v>2351</v>
      </c>
    </row>
    <row r="1954" spans="1:5">
      <c r="A1954" s="2">
        <v>2021</v>
      </c>
      <c r="B1954" s="2">
        <v>2021114820</v>
      </c>
      <c r="C1954" s="2" t="s">
        <v>2367</v>
      </c>
      <c r="D1954" s="2" t="s">
        <v>2397</v>
      </c>
      <c r="E1954" s="2" t="s">
        <v>2351</v>
      </c>
    </row>
    <row r="1955" spans="1:5">
      <c r="A1955" s="2">
        <v>2021</v>
      </c>
      <c r="B1955" s="2">
        <v>2021114821</v>
      </c>
      <c r="C1955" s="2" t="s">
        <v>2368</v>
      </c>
      <c r="D1955" s="2" t="s">
        <v>2397</v>
      </c>
      <c r="E1955" s="2" t="s">
        <v>2351</v>
      </c>
    </row>
    <row r="1956" spans="1:5">
      <c r="A1956" s="2">
        <v>2021</v>
      </c>
      <c r="B1956" s="2">
        <v>2021114822</v>
      </c>
      <c r="C1956" s="2" t="s">
        <v>2369</v>
      </c>
      <c r="D1956" s="2" t="s">
        <v>2397</v>
      </c>
      <c r="E1956" s="2" t="s">
        <v>2351</v>
      </c>
    </row>
    <row r="1957" spans="1:5">
      <c r="A1957" s="2">
        <v>2021</v>
      </c>
      <c r="B1957" s="2">
        <v>2021114823</v>
      </c>
      <c r="C1957" s="2" t="s">
        <v>2370</v>
      </c>
      <c r="D1957" s="2" t="s">
        <v>2397</v>
      </c>
      <c r="E1957" s="2" t="s">
        <v>2351</v>
      </c>
    </row>
    <row r="1958" spans="1:5">
      <c r="A1958" s="2">
        <v>2021</v>
      </c>
      <c r="B1958" s="2">
        <v>2021114824</v>
      </c>
      <c r="C1958" s="2" t="s">
        <v>666</v>
      </c>
      <c r="D1958" s="2" t="s">
        <v>2397</v>
      </c>
      <c r="E1958" s="2" t="s">
        <v>2351</v>
      </c>
    </row>
    <row r="1959" spans="1:5">
      <c r="A1959" s="2">
        <v>2021</v>
      </c>
      <c r="B1959" s="2">
        <v>2021114825</v>
      </c>
      <c r="C1959" s="2" t="s">
        <v>667</v>
      </c>
      <c r="D1959" s="2" t="s">
        <v>2397</v>
      </c>
      <c r="E1959" s="2" t="s">
        <v>2351</v>
      </c>
    </row>
    <row r="1960" spans="1:5">
      <c r="A1960" s="2">
        <v>2021</v>
      </c>
      <c r="B1960" s="2">
        <v>2021114827</v>
      </c>
      <c r="C1960" s="2" t="s">
        <v>2371</v>
      </c>
      <c r="D1960" s="2" t="s">
        <v>2397</v>
      </c>
      <c r="E1960" s="2" t="s">
        <v>2351</v>
      </c>
    </row>
    <row r="1961" spans="1:5">
      <c r="A1961" s="2">
        <v>2021</v>
      </c>
      <c r="B1961" s="2">
        <v>2021114828</v>
      </c>
      <c r="C1961" s="2" t="s">
        <v>2372</v>
      </c>
      <c r="D1961" s="2" t="s">
        <v>2397</v>
      </c>
      <c r="E1961" s="2" t="s">
        <v>2351</v>
      </c>
    </row>
    <row r="1962" spans="1:5">
      <c r="A1962" s="2">
        <v>2021</v>
      </c>
      <c r="B1962" s="2">
        <v>2021114829</v>
      </c>
      <c r="C1962" s="2" t="s">
        <v>2373</v>
      </c>
      <c r="D1962" s="2" t="s">
        <v>2397</v>
      </c>
      <c r="E1962" s="2" t="s">
        <v>2374</v>
      </c>
    </row>
    <row r="1963" spans="1:5">
      <c r="A1963" s="2">
        <v>2021</v>
      </c>
      <c r="B1963" s="2">
        <v>2021114830</v>
      </c>
      <c r="C1963" s="2" t="s">
        <v>2375</v>
      </c>
      <c r="D1963" s="2" t="s">
        <v>2397</v>
      </c>
      <c r="E1963" s="2" t="s">
        <v>2374</v>
      </c>
    </row>
    <row r="1964" spans="1:5">
      <c r="A1964" s="2">
        <v>2021</v>
      </c>
      <c r="B1964" s="2">
        <v>2021114832</v>
      </c>
      <c r="C1964" s="2" t="s">
        <v>2376</v>
      </c>
      <c r="D1964" s="2" t="s">
        <v>2397</v>
      </c>
      <c r="E1964" s="2" t="s">
        <v>2374</v>
      </c>
    </row>
    <row r="1965" spans="1:5">
      <c r="A1965" s="2">
        <v>2021</v>
      </c>
      <c r="B1965" s="2">
        <v>2021114833</v>
      </c>
      <c r="C1965" s="2" t="s">
        <v>668</v>
      </c>
      <c r="D1965" s="2" t="s">
        <v>2397</v>
      </c>
      <c r="E1965" s="2" t="s">
        <v>2374</v>
      </c>
    </row>
    <row r="1966" spans="1:5">
      <c r="A1966" s="2">
        <v>2021</v>
      </c>
      <c r="B1966" s="2">
        <v>2021114836</v>
      </c>
      <c r="C1966" s="2" t="s">
        <v>2377</v>
      </c>
      <c r="D1966" s="2" t="s">
        <v>2397</v>
      </c>
      <c r="E1966" s="2" t="s">
        <v>2374</v>
      </c>
    </row>
    <row r="1967" spans="1:5">
      <c r="A1967" s="2">
        <v>2021</v>
      </c>
      <c r="B1967" s="2">
        <v>2021114837</v>
      </c>
      <c r="C1967" s="2" t="s">
        <v>2378</v>
      </c>
      <c r="D1967" s="2" t="s">
        <v>2397</v>
      </c>
      <c r="E1967" s="2" t="s">
        <v>2374</v>
      </c>
    </row>
    <row r="1968" spans="1:5">
      <c r="A1968" s="2">
        <v>2021</v>
      </c>
      <c r="B1968" s="2">
        <v>2021114838</v>
      </c>
      <c r="C1968" s="2" t="s">
        <v>2379</v>
      </c>
      <c r="D1968" s="2" t="s">
        <v>2397</v>
      </c>
      <c r="E1968" s="2" t="s">
        <v>2374</v>
      </c>
    </row>
    <row r="1969" spans="1:5">
      <c r="A1969" s="2">
        <v>2021</v>
      </c>
      <c r="B1969" s="2">
        <v>2021114839</v>
      </c>
      <c r="C1969" s="2" t="s">
        <v>2380</v>
      </c>
      <c r="D1969" s="2" t="s">
        <v>2397</v>
      </c>
      <c r="E1969" s="2" t="s">
        <v>2374</v>
      </c>
    </row>
    <row r="1970" spans="1:5">
      <c r="A1970" s="2">
        <v>2021</v>
      </c>
      <c r="B1970" s="2">
        <v>2021114840</v>
      </c>
      <c r="C1970" s="2" t="s">
        <v>2381</v>
      </c>
      <c r="D1970" s="2" t="s">
        <v>2397</v>
      </c>
      <c r="E1970" s="2" t="s">
        <v>2374</v>
      </c>
    </row>
    <row r="1971" spans="1:5">
      <c r="A1971" s="2">
        <v>2021</v>
      </c>
      <c r="B1971" s="2">
        <v>2021114841</v>
      </c>
      <c r="C1971" s="2" t="s">
        <v>2382</v>
      </c>
      <c r="D1971" s="2" t="s">
        <v>2397</v>
      </c>
      <c r="E1971" s="2" t="s">
        <v>2374</v>
      </c>
    </row>
    <row r="1972" spans="1:5">
      <c r="A1972" s="2">
        <v>2021</v>
      </c>
      <c r="B1972" s="2">
        <v>2021114842</v>
      </c>
      <c r="C1972" s="2" t="s">
        <v>2383</v>
      </c>
      <c r="D1972" s="2" t="s">
        <v>2397</v>
      </c>
      <c r="E1972" s="2" t="s">
        <v>2374</v>
      </c>
    </row>
    <row r="1973" spans="1:5">
      <c r="A1973" s="2">
        <v>2021</v>
      </c>
      <c r="B1973" s="2">
        <v>2021114843</v>
      </c>
      <c r="C1973" s="2" t="s">
        <v>2384</v>
      </c>
      <c r="D1973" s="2" t="s">
        <v>2397</v>
      </c>
      <c r="E1973" s="2" t="s">
        <v>2374</v>
      </c>
    </row>
    <row r="1974" spans="1:5">
      <c r="A1974" s="2">
        <v>2021</v>
      </c>
      <c r="B1974" s="2">
        <v>2021114844</v>
      </c>
      <c r="C1974" s="2" t="s">
        <v>2385</v>
      </c>
      <c r="D1974" s="2" t="s">
        <v>2397</v>
      </c>
      <c r="E1974" s="2" t="s">
        <v>2374</v>
      </c>
    </row>
    <row r="1975" spans="1:5">
      <c r="A1975" s="2">
        <v>2021</v>
      </c>
      <c r="B1975" s="2">
        <v>2021114845</v>
      </c>
      <c r="C1975" s="2" t="s">
        <v>2386</v>
      </c>
      <c r="D1975" s="2" t="s">
        <v>2397</v>
      </c>
      <c r="E1975" s="2" t="s">
        <v>2374</v>
      </c>
    </row>
    <row r="1976" spans="1:5">
      <c r="A1976" s="2">
        <v>2021</v>
      </c>
      <c r="B1976" s="2">
        <v>2021114846</v>
      </c>
      <c r="C1976" s="2" t="s">
        <v>670</v>
      </c>
      <c r="D1976" s="2" t="s">
        <v>2397</v>
      </c>
      <c r="E1976" s="2" t="s">
        <v>2374</v>
      </c>
    </row>
    <row r="1977" spans="1:5">
      <c r="A1977" s="2">
        <v>2021</v>
      </c>
      <c r="B1977" s="2">
        <v>2021114847</v>
      </c>
      <c r="C1977" s="2" t="s">
        <v>2387</v>
      </c>
      <c r="D1977" s="2" t="s">
        <v>2397</v>
      </c>
      <c r="E1977" s="2" t="s">
        <v>2374</v>
      </c>
    </row>
    <row r="1978" spans="1:5">
      <c r="A1978" s="2">
        <v>2021</v>
      </c>
      <c r="B1978" s="2">
        <v>2021114848</v>
      </c>
      <c r="C1978" s="2" t="s">
        <v>2388</v>
      </c>
      <c r="D1978" s="2" t="s">
        <v>2397</v>
      </c>
      <c r="E1978" s="2" t="s">
        <v>2374</v>
      </c>
    </row>
    <row r="1979" spans="1:5">
      <c r="A1979" s="2">
        <v>2021</v>
      </c>
      <c r="B1979" s="2">
        <v>2021114849</v>
      </c>
      <c r="C1979" s="2" t="s">
        <v>671</v>
      </c>
      <c r="D1979" s="2" t="s">
        <v>2397</v>
      </c>
      <c r="E1979" s="2" t="s">
        <v>2374</v>
      </c>
    </row>
    <row r="1980" spans="1:5">
      <c r="A1980" s="2">
        <v>2021</v>
      </c>
      <c r="B1980" s="2">
        <v>2021114850</v>
      </c>
      <c r="C1980" s="2" t="s">
        <v>2389</v>
      </c>
      <c r="D1980" s="2" t="s">
        <v>2397</v>
      </c>
      <c r="E1980" s="2" t="s">
        <v>2374</v>
      </c>
    </row>
    <row r="1981" spans="1:5">
      <c r="A1981" s="2">
        <v>2021</v>
      </c>
      <c r="B1981" s="2">
        <v>2021114851</v>
      </c>
      <c r="C1981" s="2" t="s">
        <v>2390</v>
      </c>
      <c r="D1981" s="2" t="s">
        <v>2397</v>
      </c>
      <c r="E1981" s="2" t="s">
        <v>2374</v>
      </c>
    </row>
    <row r="1982" spans="1:5">
      <c r="A1982" s="2">
        <v>2021</v>
      </c>
      <c r="B1982" s="2">
        <v>2021114852</v>
      </c>
      <c r="C1982" s="2" t="s">
        <v>2391</v>
      </c>
      <c r="D1982" s="2" t="s">
        <v>2397</v>
      </c>
      <c r="E1982" s="2" t="s">
        <v>2374</v>
      </c>
    </row>
    <row r="1983" spans="1:5">
      <c r="A1983" s="2">
        <v>2021</v>
      </c>
      <c r="B1983" s="2">
        <v>2021114853</v>
      </c>
      <c r="C1983" s="2" t="s">
        <v>2392</v>
      </c>
      <c r="D1983" s="2" t="s">
        <v>2397</v>
      </c>
      <c r="E1983" s="2" t="s">
        <v>2374</v>
      </c>
    </row>
    <row r="1984" spans="1:5">
      <c r="A1984" s="2">
        <v>2021</v>
      </c>
      <c r="B1984" s="2">
        <v>2021114854</v>
      </c>
      <c r="C1984" s="2" t="s">
        <v>2393</v>
      </c>
      <c r="D1984" s="2" t="s">
        <v>2397</v>
      </c>
      <c r="E1984" s="2" t="s">
        <v>2374</v>
      </c>
    </row>
    <row r="1985" spans="1:5">
      <c r="A1985" s="2">
        <v>2021</v>
      </c>
      <c r="B1985" s="2">
        <v>2021114855</v>
      </c>
      <c r="C1985" s="2" t="s">
        <v>2394</v>
      </c>
      <c r="D1985" s="2" t="s">
        <v>2397</v>
      </c>
      <c r="E1985" s="2" t="s">
        <v>2374</v>
      </c>
    </row>
    <row r="1986" spans="1:5">
      <c r="A1986" s="2">
        <v>2021</v>
      </c>
      <c r="B1986" s="2">
        <v>2021114856</v>
      </c>
      <c r="C1986" s="2" t="s">
        <v>672</v>
      </c>
      <c r="D1986" s="2" t="s">
        <v>2397</v>
      </c>
      <c r="E1986" s="2" t="s">
        <v>2374</v>
      </c>
    </row>
    <row r="1987" spans="1:5">
      <c r="A1987" s="2">
        <v>2021</v>
      </c>
      <c r="B1987" s="2">
        <v>2021114857</v>
      </c>
      <c r="C1987" s="2" t="s">
        <v>2395</v>
      </c>
      <c r="D1987" s="2" t="s">
        <v>2397</v>
      </c>
      <c r="E1987" s="2" t="s">
        <v>2374</v>
      </c>
    </row>
    <row r="1988" spans="1:5">
      <c r="A1988" s="2">
        <v>2021</v>
      </c>
      <c r="B1988" s="2">
        <v>2021114858</v>
      </c>
      <c r="C1988" s="2" t="s">
        <v>2396</v>
      </c>
      <c r="D1988" s="2" t="s">
        <v>2397</v>
      </c>
      <c r="E1988" s="2" t="s">
        <v>2374</v>
      </c>
    </row>
  </sheetData>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484</vt:lpstr>
      <vt:lpstr>已过期党课结业情况</vt:lpstr>
      <vt:lpstr>23.11-24.1操作记录</vt:lpstr>
      <vt:lpstr>23.7-10操作记录</vt:lpstr>
      <vt:lpstr>本19-21团支部成员名单</vt:lpstr>
      <vt:lpstr>退党人员</vt:lpstr>
      <vt:lpstr>亡羊补牢-01期预备党员84个人的信息</vt:lpstr>
      <vt:lpstr>本科专业名单2021年10月导出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ZHAO</dc:creator>
  <cp:lastModifiedBy>佳慧 胡</cp:lastModifiedBy>
  <dcterms:created xsi:type="dcterms:W3CDTF">2021-12-10T11:48:01Z</dcterms:created>
  <dcterms:modified xsi:type="dcterms:W3CDTF">2025-09-24T06:54:27Z</dcterms:modified>
</cp:coreProperties>
</file>